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HuaweiMoveData\Users\e\Desktop\更好玩的\data\"/>
    </mc:Choice>
  </mc:AlternateContent>
  <bookViews>
    <workbookView windowWidth="23040" windowHeight="9060"/>
  </bookViews>
  <sheets>
    <sheet name="Sheet1" sheetId="2" r:id="rId1"/>
  </sheets>
  <definedNames>
    <definedName name="_xlnm._FilterDatabase" localSheetId="0" hidden="1">Sheet1!$A$2:$L$348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<sst xmlns="http://schemas.openxmlformats.org/spreadsheetml/2006/main" count="2180" uniqueCount="1194">
  <si>
    <t>序号</t>
  </si>
  <si>
    <t>题型</t>
  </si>
  <si>
    <t>题干</t>
  </si>
  <si>
    <t>选项A</t>
  </si>
  <si>
    <t>选项B</t>
  </si>
  <si>
    <t>选项C</t>
  </si>
  <si>
    <t>选项D</t>
  </si>
  <si>
    <t>选项E</t>
  </si>
  <si>
    <t>选项F</t>
  </si>
  <si>
    <t>答案</t>
  </si>
  <si>
    <t>单选题</t>
  </si>
  <si>
    <t>生产经营单位应当建立（  ），按照安全风险分级采取相应的管控措施。</t>
  </si>
  <si>
    <t>安全风险分级管控制度</t>
  </si>
  <si>
    <t>风险隐患双重预防管控机制</t>
  </si>
  <si>
    <t>隐患排查治理体系</t>
  </si>
  <si>
    <t>风险动态管控机制</t>
  </si>
  <si>
    <t>A</t>
  </si>
  <si>
    <t>生产经营单位必须遵守本法和其他有关安全生产的法律、法规，加强安全生产管理，建立健全（   ）和安全生产规章制度，加大对安全生产资金、物资、技术、人员的投入保障力度，改善安全生产条件。</t>
  </si>
  <si>
    <t>安全生产管理制度</t>
  </si>
  <si>
    <t>安全风险分级管控机制</t>
  </si>
  <si>
    <t>安全生产长效机制</t>
  </si>
  <si>
    <t>全员安全生产责任制</t>
  </si>
  <si>
    <t>D</t>
  </si>
  <si>
    <t>判断题</t>
  </si>
  <si>
    <t>禁止任何单位和个人危害电力设施安全或者非法侵占、使用电能。</t>
  </si>
  <si>
    <t>正确</t>
  </si>
  <si>
    <t>错误</t>
  </si>
  <si>
    <t>特种作业人员未按照规定经专门的安全作业培训，未取得相应资格，上岗作业导致事故的，应追究生产经营单位有关人员的责任。（  ）</t>
  </si>
  <si>
    <t>生产安全事故伤亡依法应承担的责任，但从业人员有违章作业情形的除外。（  ）</t>
  </si>
  <si>
    <t>B</t>
  </si>
  <si>
    <t>国家鼓励和支持安全生产科学技术和安全生产先进技术的推广应用，提高安全生产水平。（  ）</t>
  </si>
  <si>
    <t>从业人员发现直接危机人身安全的紧急情况时，有权停止作业或者再采取可能的应急措施后撤离作业场所。（  ）</t>
  </si>
  <si>
    <t>生产经营单位不得以任何形式与从业人员订立协议，免除或者减轻其对从业人员因生产安全事故伤亡依法应承担的责任，但从业人员有违章作业情形的除外。（  ）</t>
  </si>
  <si>
    <t>生产经营单位的负责人对本单位的安全生产工作全面负责，但可以通过内部工作分工，确定其只部分负责。（  ）</t>
  </si>
  <si>
    <t>凡装有攀登装置的杆塔、变压器、融冰装置等，攀登装置上应设置（  ）标示牌。</t>
  </si>
  <si>
    <t>禁止攀登，高压危险！</t>
  </si>
  <si>
    <t>禁止合闸，有人工作</t>
  </si>
  <si>
    <t>止步，高压危险</t>
  </si>
  <si>
    <t>禁止合闸，线路有人工作</t>
  </si>
  <si>
    <t>安全带应采用(  )的方式，不应系挂在移动、锋利或不牢固的物件上。攀登杆塔和转移位置时不应失去安全带的保护。作业过程中，应随时检查安全带是否拴牢。</t>
  </si>
  <si>
    <t>高挂低用</t>
  </si>
  <si>
    <t>高挂高用</t>
  </si>
  <si>
    <t>低挂低用</t>
  </si>
  <si>
    <t>低挂高用</t>
  </si>
  <si>
    <t>绝缘手套、绝缘靴、绝缘垫有发黏、裂纹、破口（漏气）、气泡、发脆、嵌入导电杂物等缺陷时（  ）使用。</t>
  </si>
  <si>
    <t>不应</t>
  </si>
  <si>
    <t>可以</t>
  </si>
  <si>
    <t>检查在试验有效期内可以</t>
  </si>
  <si>
    <t>可处理后</t>
  </si>
  <si>
    <t>绝缘斗臂车的工作位置应选择适当，支撑应稳固可靠，并有（  ）措施。</t>
  </si>
  <si>
    <t>防雨</t>
  </si>
  <si>
    <t>防潮</t>
  </si>
  <si>
    <t>防倾覆</t>
  </si>
  <si>
    <t>接地</t>
  </si>
  <si>
    <t>C</t>
  </si>
  <si>
    <t>作业期间需将升降口、井坑、孔洞、楼梯和平台的栏杆、护板或盖板拆除时，应装设临时遮栏（围栏）和警示标识，夜间应设警示光源，在作业结束时应（  ）。</t>
  </si>
  <si>
    <t>隔天恢复</t>
  </si>
  <si>
    <t>及时恢复</t>
  </si>
  <si>
    <t>置之不理</t>
  </si>
  <si>
    <t>有时间再恢复</t>
  </si>
  <si>
    <t>硬质梯子的横档应嵌在支柱上，梯阶的距离不应大于40cm，并在距梯顶（  ）处设限高标志。使用单梯工作时，梯与地面的斜角度为（  ）左右。</t>
  </si>
  <si>
    <t>0.8m，60°</t>
  </si>
  <si>
    <t>1m，60°</t>
  </si>
  <si>
    <t>0.8m，70°</t>
  </si>
  <si>
    <t>1m，70°</t>
  </si>
  <si>
    <t>安全工器具存放环境应干燥通风；绝缘安全工器具应存放于温度(  )、相对湿度不大于80%的环境中。</t>
  </si>
  <si>
    <t>15℃～30℃</t>
  </si>
  <si>
    <t>20℃～40℃</t>
  </si>
  <si>
    <t>—15℃～40℃</t>
  </si>
  <si>
    <t>—20℃～30℃</t>
  </si>
  <si>
    <t>绝缘隔板和绝缘罩只允许在(  )及以下电压的电气设备上使用，并应有足够的绝缘和机械强度</t>
  </si>
  <si>
    <t>10kV</t>
  </si>
  <si>
    <t>35kV</t>
  </si>
  <si>
    <t>110kV</t>
  </si>
  <si>
    <t>220kV</t>
  </si>
  <si>
    <t>在室内高压设备上工作时，应在工作地点两旁及对侧运行设备间隔的遮栏（围栏）上和禁止通行的过道遮栏（围栏）上悬挂(    )标示牌。</t>
  </si>
  <si>
    <t>在此工作！</t>
  </si>
  <si>
    <t>从此进出！</t>
  </si>
  <si>
    <t>止步，高压危险！</t>
  </si>
  <si>
    <t>雷电天气时，不宜进行电气操作，不应就地电气操作。刮风、下雨天气的设备操作，应根据气象情况和现场实际进行操作风险评估后，由（  ）决定是否操作。</t>
  </si>
  <si>
    <t>监护人</t>
  </si>
  <si>
    <t>操作人</t>
  </si>
  <si>
    <t>调度员</t>
  </si>
  <si>
    <t>值班负责人</t>
  </si>
  <si>
    <t>发生人身触电时，（  ）。</t>
  </si>
  <si>
    <t>应向调度汇报后，断开有关设备的电源</t>
  </si>
  <si>
    <t>应向值班负责人汇报后，断开有关设备的电源</t>
  </si>
  <si>
    <t>可不经许可，应立即断开有关设备的电源</t>
  </si>
  <si>
    <t>经许可后，应立即断开有关设备的电源</t>
  </si>
  <si>
    <t>任何运行中的星形接线设备的中性点，应视为（）。</t>
  </si>
  <si>
    <t>接地设备</t>
  </si>
  <si>
    <t>带电设备</t>
  </si>
  <si>
    <t>不带电设备</t>
  </si>
  <si>
    <t>绝缘设备</t>
  </si>
  <si>
    <t>电压等级为220kV的设备不停电时的安全距离是：（   ）。</t>
  </si>
  <si>
    <t>2.0m</t>
  </si>
  <si>
    <t>2.5m</t>
  </si>
  <si>
    <t>3.0m</t>
  </si>
  <si>
    <t>3.5m</t>
  </si>
  <si>
    <t>（  ）是指在交流系统中，可用隔离开关与其他电气装置分开的部分;直流系统中，双极停用的换流变压器及所有高压直流设备等部分，或单极运行时停用极的换流变压器、阀厅、直流场设备、水冷系统（双极公共区域为运行设备)等部分。</t>
  </si>
  <si>
    <t>一个电气连接部分</t>
  </si>
  <si>
    <t>一个电气间隔部分</t>
  </si>
  <si>
    <t>一个电气运行部分</t>
  </si>
  <si>
    <t>一个电气组成部分</t>
  </si>
  <si>
    <t>高处作业是指凡在坠落高度基准面（  ）及以上，有可能坠落的高处进行的作业。</t>
  </si>
  <si>
    <t>2m</t>
  </si>
  <si>
    <t>1m</t>
  </si>
  <si>
    <t>1.5m</t>
  </si>
  <si>
    <t>3m</t>
  </si>
  <si>
    <t>发现有违反《中国南方电网有限责任公司电力安全工作规程》的行为，应（  ），经纠正后方可恢复工作。</t>
  </si>
  <si>
    <t>立即汇报</t>
  </si>
  <si>
    <t>立即拍照</t>
  </si>
  <si>
    <t>立即制止</t>
  </si>
  <si>
    <t>作业人员有权依据本规程拒绝违章指挥和（）。</t>
  </si>
  <si>
    <t>加班作业</t>
  </si>
  <si>
    <t>夜间作业</t>
  </si>
  <si>
    <t>强令冒险作业</t>
  </si>
  <si>
    <t>应急抢修</t>
  </si>
  <si>
    <t>在电气设备上工作时，保证安全的技术措施由（  ）或有相应资格的人员执行，并应有监护人在场。</t>
  </si>
  <si>
    <t>技术人员</t>
  </si>
  <si>
    <t>管理人员</t>
  </si>
  <si>
    <t>检修人员</t>
  </si>
  <si>
    <t>运行人员</t>
  </si>
  <si>
    <t>未合接地刀闸（挂接地线）前，不得徒手碰触架空地线引下线、连接电缆、接地刀闸、电缆头等（  ）。</t>
  </si>
  <si>
    <t>电气部位</t>
  </si>
  <si>
    <t>机械部位</t>
  </si>
  <si>
    <t>外壳</t>
  </si>
  <si>
    <t>裸露的电气部位</t>
  </si>
  <si>
    <t>气瓶内存放（  )以上的SF6气体，使用前应先检验其水分和空气含量。</t>
  </si>
  <si>
    <t>一个月</t>
  </si>
  <si>
    <t>三个月</t>
  </si>
  <si>
    <t>半年</t>
  </si>
  <si>
    <t>一年</t>
  </si>
  <si>
    <t>凡发现工作人员有饮酒、精神不振时，（ ）登高作业.</t>
  </si>
  <si>
    <t>禁止</t>
  </si>
  <si>
    <t>允许</t>
  </si>
  <si>
    <t>经领导同意可以</t>
  </si>
  <si>
    <t>经工作负责人同意可以</t>
  </si>
  <si>
    <t>在风力超过（  ）及下雨雪天气时，未采取必要措施前不可露天进行焊接或切割工作。</t>
  </si>
  <si>
    <t>3 级</t>
  </si>
  <si>
    <t>4 级</t>
  </si>
  <si>
    <t>5 级</t>
  </si>
  <si>
    <t>6级</t>
  </si>
  <si>
    <t>禁止将氧气瓶与(  )、易燃物品或装有可燃气体的容器放在一起运送。</t>
  </si>
  <si>
    <t>乙炔气瓶</t>
  </si>
  <si>
    <t>SF6气瓶</t>
  </si>
  <si>
    <t>液氧</t>
  </si>
  <si>
    <t>氮气</t>
  </si>
  <si>
    <t>高［电］压是指（  ）以上的交流电压等级，（  ）以上的直流电压等级。</t>
  </si>
  <si>
    <t>1kV、1.5kV</t>
  </si>
  <si>
    <t>1kV、1kV</t>
  </si>
  <si>
    <t>10kV、1.5kV</t>
  </si>
  <si>
    <t>20kV、1kV</t>
  </si>
  <si>
    <t>在特殊情况下需在带压或带电的设备上进行焊接时，应采取安全措施，并经（  ）批准。对承重构架进行焊接，应经过有关技术部门的许可。</t>
  </si>
  <si>
    <t>工作负责人</t>
  </si>
  <si>
    <t>安监部负责人</t>
  </si>
  <si>
    <t>设备运维单位的分管生产负责人</t>
  </si>
  <si>
    <t>工作许可人</t>
  </si>
  <si>
    <t>（  ）是指在分位置时，触头间有符合规定要求的绝缘距离和明显的断开标志；在合位置时，能承载正常回路条件下的电流及在规定时间内异常条件（例如短路）下的电流的开关设备。</t>
  </si>
  <si>
    <t>接地开关</t>
  </si>
  <si>
    <t>断路器</t>
  </si>
  <si>
    <t>直流开关</t>
  </si>
  <si>
    <t>隔离开关</t>
  </si>
  <si>
    <t>作业人员有权依据《中国南方电网有限责任公司电力安全工作规程》拒绝违章指挥和（  ）。</t>
  </si>
  <si>
    <t>SF6电气设备室及其电缆层（隧道）、SF6气体存储室和SF6气体实验室，应装设强力通风装置， 排风口应设置在室内墙壁。（  ）</t>
  </si>
  <si>
    <t>上部</t>
  </si>
  <si>
    <t>中部</t>
  </si>
  <si>
    <t>底部</t>
  </si>
  <si>
    <t>顶部</t>
  </si>
  <si>
    <t>某变电站开展二次设备工作，工作过程中遇到了异常情况（如直流系统接地），不论与本身工作是否有关，应（  ）。</t>
  </si>
  <si>
    <t>不经许可，立即断开有关设备的电源，但事后应及时报告设备有关单位</t>
  </si>
  <si>
    <t>立即停止工作，保持现状，待查明原因，确定与本工作无关时方可继续工作</t>
  </si>
  <si>
    <t>不必通知运行人员，立即着手自行检查异常情况</t>
  </si>
  <si>
    <t>联系运行人员尽快结束工作票，恢复临时安全措施，撤离现场</t>
  </si>
  <si>
    <t>绝缘斗臂车在使用前使用前应在预定位置空斗（  ）一次，确认液压传动、回转、升降、伸缩系统工作正常、操作灵活，制动装置可靠。</t>
  </si>
  <si>
    <t>试载荷</t>
  </si>
  <si>
    <t>试操作</t>
  </si>
  <si>
    <t>试提升</t>
  </si>
  <si>
    <t>试旋转</t>
  </si>
  <si>
    <t>电气测量工作，至少应由（  ）人进行。</t>
  </si>
  <si>
    <t>阀体工作使用升降车上下时，在升降车上应佩戴（  ），正确使用安全带。</t>
  </si>
  <si>
    <t>安全帽</t>
  </si>
  <si>
    <t>安全带</t>
  </si>
  <si>
    <t>安全绳</t>
  </si>
  <si>
    <t>保险绳</t>
  </si>
  <si>
    <t>当风力大于（ ）级时，不应露天进行起重工作。</t>
  </si>
  <si>
    <t>4（风速大于7.9m/s）</t>
  </si>
  <si>
    <t>5（风速大于10.7m/s）</t>
  </si>
  <si>
    <t>6（风速大于13.8m/s）</t>
  </si>
  <si>
    <t>7（风速大于17.1m/s）</t>
  </si>
  <si>
    <t>（  ）是指全部带有电压、一部分带有电压或一经操作即带有电压的电气设备。</t>
  </si>
  <si>
    <t>运行中的电气设备</t>
  </si>
  <si>
    <t>充电中的电气设备</t>
  </si>
  <si>
    <t>热备用中的电气设备</t>
  </si>
  <si>
    <t>运用中的电气设备</t>
  </si>
  <si>
    <t>所有电气设备的地电位金属外壳均应有良好的（  ）装置。</t>
  </si>
  <si>
    <t>绝缘</t>
  </si>
  <si>
    <t>保护</t>
  </si>
  <si>
    <t>安全</t>
  </si>
  <si>
    <t>工作人员在现场工作过程中引起断路器跳闸、阀闭锁等，应（  ）。</t>
  </si>
  <si>
    <t>立即恢复设备运行</t>
  </si>
  <si>
    <t>清理干净现场</t>
  </si>
  <si>
    <t>保留现场并立即通知运行值班人员</t>
  </si>
  <si>
    <t>立即开展检修工作</t>
  </si>
  <si>
    <t>有限空间指（  ），通风不良，易造成有毒有害、易燃易爆物质积聚或氧含量不足的空间。</t>
  </si>
  <si>
    <t>封闭或部分封闭</t>
  </si>
  <si>
    <t>进出口受限但人员可以进入</t>
  </si>
  <si>
    <t>未被设计为固定工作场所</t>
  </si>
  <si>
    <t>以上都是</t>
  </si>
  <si>
    <t>某变电站500kV 户外隔离开关停电检修，工作许可人完成停电验电后，正确的是（   ）。</t>
  </si>
  <si>
    <t>应该在待检修隔离开关来电各侧均装设接地线或合上接地开关</t>
  </si>
  <si>
    <t>若附近无专用接地桩，应将接电线牢固缠绕在隔离开关构架上</t>
  </si>
  <si>
    <t>工作许可人经验丰富，可独自装设接地线</t>
  </si>
  <si>
    <t>装设接地线时应使用绝缘棒或专用绝缘绳，先装导体端，后装接地端</t>
  </si>
  <si>
    <t>任何运行中的星形接线设备的中性点，应视为（  ）。</t>
  </si>
  <si>
    <t>换流站阀厅未转（  ）前，人员不应进入作业（巡视通道除外）。</t>
  </si>
  <si>
    <t>停运</t>
  </si>
  <si>
    <t>备用</t>
  </si>
  <si>
    <t>闭锁</t>
  </si>
  <si>
    <t>进行500kV设备验电，验电时人体与被验电设备的距离应大于（  ）。</t>
  </si>
  <si>
    <t>5m</t>
  </si>
  <si>
    <t>6.8m</t>
  </si>
  <si>
    <t xml:space="preserve"> 工作许可不可采用的命令方式是（  ）。</t>
  </si>
  <si>
    <t>当面下达</t>
  </si>
  <si>
    <t>电话下达</t>
  </si>
  <si>
    <t>微信下达</t>
  </si>
  <si>
    <t>派人送达</t>
  </si>
  <si>
    <t>安全工器具室内应配置适用的柜架，（）存放不合格的安全工器具继其他物品</t>
  </si>
  <si>
    <t>经审批可以</t>
  </si>
  <si>
    <t>特殊情况下可以</t>
  </si>
  <si>
    <t>安全工器具每月及使用前应进行（ ），检查不合格的不应使用。</t>
  </si>
  <si>
    <t>机械试验</t>
  </si>
  <si>
    <t>绝缘试验</t>
  </si>
  <si>
    <t>功能检查</t>
  </si>
  <si>
    <t>外观检查</t>
  </si>
  <si>
    <t>多选题</t>
  </si>
  <si>
    <t>安全工器具室室内环应符合(  )要求。</t>
  </si>
  <si>
    <t>应具备密闭性，并按功能分区。</t>
  </si>
  <si>
    <t>应采用不起尘、阻燃、隔热、隔湿、防潮、无毒的装修材料。</t>
  </si>
  <si>
    <t>应配置足够的照明灯具、消防器材及应急照明器材。</t>
  </si>
  <si>
    <t>宜具备温、湿度调节和通风功能，避免安全工器具被阳光长时间直射。</t>
  </si>
  <si>
    <t>ABCD</t>
  </si>
  <si>
    <t>安全工器具柜应符合（  ）要求</t>
  </si>
  <si>
    <t>便于存取，内部可采用多层式存放架。</t>
  </si>
  <si>
    <t>宜具备柜内湿度调节、漏电保护等功能。</t>
  </si>
  <si>
    <t>外壳防护等级不低于IP54。</t>
  </si>
  <si>
    <t>采用金属材料作为安全工器具柜的外壳时，应对外壳进行有效防锈蚀处理。</t>
  </si>
  <si>
    <t>安全工器具柜中使用的材料均应为阻燃材料，遭受非正常发热或遇火后，不得失效或危及安全。</t>
  </si>
  <si>
    <t>ABCDE</t>
  </si>
  <si>
    <t>安全工器具存放“三分开”原则（）。</t>
  </si>
  <si>
    <t>安全工器具与生产工器具、机具分开</t>
  </si>
  <si>
    <t>安全工器具与材料分开</t>
  </si>
  <si>
    <t>绝缘安全工器具与其他安全工器具分开</t>
  </si>
  <si>
    <t>ABC</t>
  </si>
  <si>
    <t>智能工器具管理系统日常巡维项目(  )。</t>
  </si>
  <si>
    <t>检查人机交互模块显示正常，操作流畅，无告警信号。</t>
  </si>
  <si>
    <t>检查工器具电子标签无脱落情况。</t>
  </si>
  <si>
    <t>检查感应模块外观正常，接线无松脱。</t>
  </si>
  <si>
    <t>检查门禁系统开关门正常，人员信息识别正确。</t>
  </si>
  <si>
    <t>作业人员有权依据本规程拒绝（  ），在发现危及人身安全的情况时，有权（  ），并立即报告。</t>
  </si>
  <si>
    <t>违章指挥</t>
  </si>
  <si>
    <t>停止作业</t>
  </si>
  <si>
    <t>采取可行的应急措施后撤离作业场所</t>
  </si>
  <si>
    <t>施工电源保护地线（PE）严禁（  ）。</t>
  </si>
  <si>
    <t>断线</t>
  </si>
  <si>
    <t>在保护地线装设开关</t>
  </si>
  <si>
    <t>在保护地线通过工作电流</t>
  </si>
  <si>
    <t>在保护地线装设熔断器</t>
  </si>
  <si>
    <t>下列关于装设和拆除接地线的描述正确的是（   ）。</t>
  </si>
  <si>
    <t>装设和拆除接地线时，应有人监护。当验明设备确无电压后，应立即将检修设备接地并三相短路</t>
  </si>
  <si>
    <t>装拆接地线导体端应使用绝缘棒或专用的绝缘绳并戴绝缘手套</t>
  </si>
  <si>
    <t>装设接地线必须先接接地端，后接导体端，必须接触牢固</t>
  </si>
  <si>
    <t>拆除接地线的顺序与装设接地线相反</t>
  </si>
  <si>
    <t>紧急抢修工作是指设备设施在日常运行或自然灾害情况下，发生（  ）后立即进行的紧急修理等处置工作。</t>
  </si>
  <si>
    <t>故障停运</t>
  </si>
  <si>
    <t>紧急缺陷</t>
  </si>
  <si>
    <t>重大缺陷</t>
  </si>
  <si>
    <t>一般缺陷</t>
  </si>
  <si>
    <t>AB</t>
  </si>
  <si>
    <t>开工前，项目具体管理单位应组织承包商进行（  ），制定具有针对性的（  ），明确双方各自的（  ）。</t>
  </si>
  <si>
    <t>现场详细勘察</t>
  </si>
  <si>
    <t>安全协议</t>
  </si>
  <si>
    <t>安全责任</t>
  </si>
  <si>
    <t>安全报告</t>
  </si>
  <si>
    <t>以下关于安全带的使用说法正确的是（  ）。</t>
  </si>
  <si>
    <t>坠落悬挂安全带的安全绳同主绳的连接点应固定于佩戴者的后背、后腰或前胸</t>
  </si>
  <si>
    <t>安全带、绳使用过程中不应打结。不应将安全绳用作悬吊绳</t>
  </si>
  <si>
    <t>腰带和保险带、绳应有足够的机械强度，材质应有耐磨性，卡环（钩）应具有保险装置，操作应灵活</t>
  </si>
  <si>
    <t>保险带、绳使用长度在3m 以上的应加缓冲器</t>
  </si>
  <si>
    <t>施工用电设施应由取得资质的人员安装维护，严禁（  ）。</t>
  </si>
  <si>
    <t>将电线直接钩挂在闸刀上</t>
  </si>
  <si>
    <t>私自拉线</t>
  </si>
  <si>
    <t>将电线直接插入插座内</t>
  </si>
  <si>
    <t>由取得资质的人员安装维护</t>
  </si>
  <si>
    <t>在抢修过程中遇到有爆炸危险场所，不应利用金属管道、构筑物的金属构架及电气线路的工作零线作为（  ）或（  ）使用。</t>
  </si>
  <si>
    <t>接地线</t>
  </si>
  <si>
    <t>零线</t>
  </si>
  <si>
    <t>火线</t>
  </si>
  <si>
    <t>导线</t>
  </si>
  <si>
    <t>符合以下情况之一的，厂站设备应停电的有（  ）。</t>
  </si>
  <si>
    <t>需要停电检修的设备</t>
  </si>
  <si>
    <t>人员工作中与10kV 及以下带电设备的距离大于0.35m 小于0.7m，同时无绝缘隔板、安全遮栏等措施的</t>
  </si>
  <si>
    <t>人员工作中与35kV（20kV）带电设备的距离大于0.6m 小于1.0m，同时无绝缘隔板、安全遮栏等措施的</t>
  </si>
  <si>
    <t>有可能向检修设备反送电的设备</t>
  </si>
  <si>
    <t>绝缘操作杆、验电器和测量杆在使用时应注意以下哪些内容(  )。</t>
  </si>
  <si>
    <t>允许的使用电压应与设备电压等级相符</t>
  </si>
  <si>
    <t>使用时，作业人员的手不应越过护环或手持部分的界限</t>
  </si>
  <si>
    <t>雨天在户外操作电气设备时，操作杆的绝缘部分应有防雨罩或使用带绝缘子的操作杆</t>
  </si>
  <si>
    <t>使用时人体应与带电设备保持安全距离，并注意防止绝缘杆被人体或设备短接，以保持有效的绝缘长度</t>
  </si>
  <si>
    <t>在格栅式的平台上工作，应采取铺设木板等防止（  ）掉落的有效隔离措施。</t>
  </si>
  <si>
    <t>工具</t>
  </si>
  <si>
    <t>器材</t>
  </si>
  <si>
    <t>木板</t>
  </si>
  <si>
    <t>格栅</t>
  </si>
  <si>
    <t>依据《中国南方电网有限责任公司安全生产禁令》，下列属于中国南方电网有限责任公司安全生产禁令的是（ ）。</t>
  </si>
  <si>
    <t xml:space="preserve">严禁在安全生产条件不具备情况下组织生产                                                                                                                                                                                                                                                          </t>
  </si>
  <si>
    <t>严禁违章指挥、违章作业、违反劳动纪律、违反调度纪律</t>
  </si>
  <si>
    <t xml:space="preserve">严禁未经安全教育培训并考试合格的的人员上岗作业
                                                                                                                                                                            </t>
  </si>
  <si>
    <t xml:space="preserve">严禁未经批准作业、违规无票作业、违规无监护操作、违规解锁。                                                                                                                                                                             </t>
  </si>
  <si>
    <t xml:space="preserve">某变电站500kV电流互感器更换作业现场，专责监护人应具有相应且足够的工作经验， 熟悉并掌握本规程，能及时发现作业人员（   ）。 </t>
  </si>
  <si>
    <t>技术水平不足</t>
  </si>
  <si>
    <t>现场作业实践经验不足</t>
  </si>
  <si>
    <t>身体异常</t>
  </si>
  <si>
    <t>精神状况异常</t>
  </si>
  <si>
    <t>CD</t>
  </si>
  <si>
    <t>电气设备包括交直流系统中所有的（  ），按照电压等级可分为高压设备和低压设备。按照所属区域可分为厂站、高压线路和低压配电网设备。</t>
  </si>
  <si>
    <t>发电</t>
  </si>
  <si>
    <t>输电</t>
  </si>
  <si>
    <t>变电</t>
  </si>
  <si>
    <t>配电设备</t>
  </si>
  <si>
    <t>经作业风险评估，尽量采用不动火的作业方法替代动火作业。必须动火作业时，应尽可能地把（   ）压缩到最低限度。</t>
  </si>
  <si>
    <t>施工机具</t>
  </si>
  <si>
    <t>作业人员</t>
  </si>
  <si>
    <t>动火时间</t>
  </si>
  <si>
    <t>范围</t>
  </si>
  <si>
    <t>硬质梯子的横档应嵌在支柱上，梯阶的距离不应大于40cm，并在距梯顶  (   )处设限高标志。使用单梯工作时，梯与地面的斜角度为(   )。</t>
  </si>
  <si>
    <t>45°左右</t>
  </si>
  <si>
    <t>60°左右</t>
  </si>
  <si>
    <t>AD</t>
  </si>
  <si>
    <t>工作人员在现场工作过程中，凡遇到异常情况(如直流系统接地等)或断路器跳闸、阀闭锁时，以下做法正确的是(  )。</t>
  </si>
  <si>
    <t>不论与本身工作是否有关，应立即停止工作</t>
  </si>
  <si>
    <t>保持现状，待查明原因，确定与本工作无关时方可继续工作</t>
  </si>
  <si>
    <t>若异常情况或断路器跳闸、阀闭锁是本身工作所引起，应保留现场并立即通知运行值班人员，以便及时处理</t>
  </si>
  <si>
    <t>无须处理，继续工作</t>
  </si>
  <si>
    <t>依据《中国南方电网有限责任公司电力安全工作规程》，以下情况应禁止动火作业（  ）。</t>
  </si>
  <si>
    <t>压力容器或管道未泄压前</t>
  </si>
  <si>
    <t>存放易燃易爆物品的容器未清洗干净前或未进行了有效置
换前</t>
  </si>
  <si>
    <t>喷漆、喷砂现场</t>
  </si>
  <si>
    <t>遇有火险异常情况末查明原因和消除前</t>
  </si>
  <si>
    <t>带电作业时，禁止不同电位作业人员直接相互传递非绝缘物件。上、下传递工具和材料均应使用绝缘绳绑扎，严禁抛掷。</t>
  </si>
  <si>
    <t>室外工作，如遇雷、雨、风等恶劣天气或其他可能危及作业人员安全的情况时，工作负责人或值班负责人可以根据实际情况，有权决定临时停止工作。</t>
  </si>
  <si>
    <t>二级动火时，动火区域管理部门应指定人员，并和动火监护人始终在现场监护。</t>
  </si>
  <si>
    <t>在门型构架的线路侧停电检修，工作地点在厂站接地点外侧10米以内的可不在线路侧装设接地线。</t>
  </si>
  <si>
    <t>在没有栏杆的脚手架上工作，高度超过2m时，应使用安全带，或采取其他可靠的安全措施。</t>
  </si>
  <si>
    <t>进入 SF6 电气设备低位区或电缆沟工作，应先检测含氧量（不低于 18%）和 SF6 气体含量。</t>
  </si>
  <si>
    <t>厂站设备停电，对不能做到与电源完全拉开的检修设备，可以拆除设备与电源之间的电气一次连接。 高压开关柜相邻间隔没有可靠隔离的，工作时应视情况停电。</t>
  </si>
  <si>
    <t>在屋顶、坝顶、陡坡、悬崖、吊桥以及其他危险的边沿进行工作，临空一面应装设安全网或防护栏杆，同时工作人员还应使用安全带。</t>
  </si>
  <si>
    <t>地面的配电变压器应有箱式外壳或安全围栏，并设置“禁止攀登，高压危险！”等标示牌。</t>
  </si>
  <si>
    <t>室外工作，如遇雷、雨、风等恶劣天气或其他可能危及作业人员安全的情况时，工作负责人或值班负责人可以根据实际情况，有权决定临时停止工作。（  ）</t>
  </si>
  <si>
    <t>在屋顶、坝顶、陡坡、悬崖、吊桥以及其他危险的边沿进行工作，临空一面应装设安全网或防护栏杆，同时工作人员还应使用安全带。（  ）</t>
  </si>
  <si>
    <t>在没有栏杆的脚手架上工作，高度超过1.5m时，应使用安全带，或采取其他可靠的安全措施。（  ）</t>
  </si>
  <si>
    <t>在5级（风力大于10.7m/s）及以上的大风以及暴雨、雷电、冰雹、大雾、沙尘暴等恶劣天气下，应停止露天高处作业。特殊情况下，确需在恶劣天气进行抢修时，应制定必要的安全措施，并经本单位批准后方可进行。 （  ）</t>
  </si>
  <si>
    <t>任何人进入生产场所，应正确佩戴安全帽，但在办公室、值班室、监控室、班组检修室、继电保护室、自动化室、通信及信息机房等场所，确无磕碰、高处坠落或落物等危险的情况下，可不戴安全帽。（  ）</t>
  </si>
  <si>
    <t>消防设施、器材、标识和个人防护用品的配置，应根据（  ）风险评估结果，按照相关规范、标准的规定合理配置。</t>
  </si>
  <si>
    <t>火灾</t>
  </si>
  <si>
    <t>设备</t>
  </si>
  <si>
    <t>系统</t>
  </si>
  <si>
    <t>人身</t>
  </si>
  <si>
    <t>蓄电池安装过程及完成后室内（  ）烟火。</t>
  </si>
  <si>
    <t>严禁</t>
  </si>
  <si>
    <t>不得</t>
  </si>
  <si>
    <t>视情况</t>
  </si>
  <si>
    <t>电气设备着火时，应立即切断（  ），然后进行灭火。</t>
  </si>
  <si>
    <t>压板</t>
  </si>
  <si>
    <t>有关电源</t>
  </si>
  <si>
    <t>二次控制电源</t>
  </si>
  <si>
    <t>直流</t>
  </si>
  <si>
    <t>防火重点部位可以吸烟，不用设置明显标志。</t>
  </si>
  <si>
    <t>DL5027—2015《电力设备典型消防规程》中对火灾报警的要求有（   ）。</t>
  </si>
  <si>
    <t>火灾地点</t>
  </si>
  <si>
    <t>火势情况</t>
  </si>
  <si>
    <t>燃烧物和大约数量</t>
  </si>
  <si>
    <t>报警人姓名及电话号码</t>
  </si>
  <si>
    <t>电力系统注油设备着火，首先应切断电源，然后用（   ）进行灭火。</t>
  </si>
  <si>
    <t>泡沫灭火器</t>
  </si>
  <si>
    <t>消防水</t>
  </si>
  <si>
    <t>干粉灭火器</t>
  </si>
  <si>
    <t>二氧化碳灭火器</t>
  </si>
  <si>
    <t>AC</t>
  </si>
  <si>
    <t>二氧化碳灭火器适用于扑灭（）。</t>
  </si>
  <si>
    <t>可燃液体火灾</t>
  </si>
  <si>
    <t>可燃气体火灾</t>
  </si>
  <si>
    <t>自身含有供氧源的化合物火灾</t>
  </si>
  <si>
    <t>图书档案火灾</t>
  </si>
  <si>
    <t>ABD</t>
  </si>
  <si>
    <t>电气设备发生火灾，应立即切断有关设备电源，然后进行灭火。</t>
  </si>
  <si>
    <t>任何单位、个人不得损坏、挪用或者擅自拆除、停用消防设施、器材，不得埋压、圈占、遮挡消火栓或者占用防火间距，不得占用、堵塞、封闭疏散通道、安全出口、消防车通道。人员密集场所的门窗不得设置影响逃生和灭火救援的障碍物。</t>
  </si>
  <si>
    <t>消防安全重点单位应当按照灭火和应急疏散预案,至少半年进行一次演练,并结合实际不断完善预案。（  ）</t>
  </si>
  <si>
    <t>当地震发生时，身处变电站主控室内，首先应该做什么？</t>
  </si>
  <si>
    <t>立即切断所有设备电源</t>
  </si>
  <si>
    <t>立即跑到室外空旷地带</t>
  </si>
  <si>
    <t>就近寻找坚固的桌子或承重墙角落躲避，保护好头部，待强震过去</t>
  </si>
  <si>
    <t>马上检查主变压器是否受损</t>
  </si>
  <si>
    <t>强震过后，作为值班员，在确保自身安全的前提下，最优先的检查项目通常是？</t>
  </si>
  <si>
    <t>检查主变压器油位和油温</t>
  </si>
  <si>
    <t>检查继电保护装置动作情况</t>
  </si>
  <si>
    <t>检查建筑物结构是否严重受损、有无坍塌风险</t>
  </si>
  <si>
    <t>检查高压套管有无闪络痕迹</t>
  </si>
  <si>
    <t>地震发生时，如果正在室外设备区巡视，应该如何自救？</t>
  </si>
  <si>
    <t>迅速跑回主控楼</t>
  </si>
  <si>
    <t>就近蹲在开阔的空地，远离建筑物、设备构架、高大设备、悬吊物、电线杆等</t>
  </si>
  <si>
    <t>躲到大型设备（如主变）的背震面</t>
  </si>
  <si>
    <t>立即检查最近的设备基础</t>
  </si>
  <si>
    <t>当地震发生时，身处变电站主控室内，应该如何自救？</t>
  </si>
  <si>
    <t>经常有人工作的场所及施工车辆上宜配备急救箱，存放急救用品，并指定专人定期检查、补充或更换。</t>
  </si>
  <si>
    <t>强震过后，作为值班员，在确保自身安全的前提下，最优先的检查项目是（）</t>
  </si>
  <si>
    <t>根据《云南电网有限责任公司现场人身安全风险管控十条禁令》禁令十:严禁密闭空间作业未落实防控措施,落实“先检测、再通风、后作业”工作要求。（  ）</t>
  </si>
  <si>
    <t>根据《云南电网有限责任公司现场人身安全风险管控十条禁令》禁令一:严禁违章指挥、强令冒险组织作业。明知违章仍然可以组织冒险作业。 （  ）</t>
  </si>
  <si>
    <t>地震后，如果发现蓄电池组倾倒或电解液泄漏，可以立即靠近处理。</t>
  </si>
  <si>
    <t>地震后，即使设备外观检查正常，也必须经过必要的电气试验（如绝缘电阻、直阻测试）和状态评估后，才能决定是否恢复送电。</t>
  </si>
  <si>
    <t>月计划是计划作业的最小时间单位，作业任务确定性高，一旦纳入，应刚性执行。（  ）</t>
  </si>
  <si>
    <t>巡视报告生成后，运行人员应在（）内对巡视报告进行人工确认，复核巡视结果是否正常。对发现异常情况的，开展人工远程检查或现场检查，并及时处理异常问题</t>
  </si>
  <si>
    <t>1个工作日</t>
  </si>
  <si>
    <t>3个工作日</t>
  </si>
  <si>
    <t>5个工作日</t>
  </si>
  <si>
    <t>10个工作日</t>
  </si>
  <si>
    <t>变电站日负荷有功曲线变化与（   ）基本无关。</t>
  </si>
  <si>
    <t>客户生产安排</t>
  </si>
  <si>
    <t>天气变化</t>
  </si>
  <si>
    <t>季节变换</t>
  </si>
  <si>
    <t>系统频率变化</t>
  </si>
  <si>
    <t>隔离开关（刀闸）位置辅助判别传感器（系统）应满足（）、（）、（）（）要求。</t>
  </si>
  <si>
    <t>可靠性高</t>
  </si>
  <si>
    <t>抗干扰强</t>
  </si>
  <si>
    <t>安装维护方便</t>
  </si>
  <si>
    <t>使用寿命长</t>
  </si>
  <si>
    <t>视频图像识别技术是通过（）及（）实现刀闸位置的辅助判断。</t>
  </si>
  <si>
    <t>视频</t>
  </si>
  <si>
    <t>人工</t>
  </si>
  <si>
    <t>智能识别技术</t>
  </si>
  <si>
    <t>云技术</t>
  </si>
  <si>
    <t>实现智能（程序化）操作的变电站保护设备应具备（）、（）、（）等遥控功能。</t>
  </si>
  <si>
    <t>软压板的投退</t>
  </si>
  <si>
    <t>装置定值区切换</t>
  </si>
  <si>
    <t>远方信号复归操作</t>
  </si>
  <si>
    <t>定值修改</t>
  </si>
  <si>
    <t>三相异步电动机的三个绕组的尾端联接成一点，称为（   ）。</t>
  </si>
  <si>
    <t>单相联接</t>
  </si>
  <si>
    <t>三角形联接</t>
  </si>
  <si>
    <t>星形联接</t>
  </si>
  <si>
    <t>三相联接</t>
  </si>
  <si>
    <t>相同截面积的铜导线比铝导线（   ）。</t>
  </si>
  <si>
    <t>导电性能好、力学性能差</t>
  </si>
  <si>
    <t>导电性能和力学性能都好</t>
  </si>
  <si>
    <t>力学性能好、导电性能差</t>
  </si>
  <si>
    <t>导电性能和力学性能都差</t>
  </si>
  <si>
    <t>电路是电流流通的路径，由电源、（   ）、连接导线及控制电器等组成。</t>
  </si>
  <si>
    <t>发电机</t>
  </si>
  <si>
    <t>线路</t>
  </si>
  <si>
    <t>负载</t>
  </si>
  <si>
    <t>变压器</t>
  </si>
  <si>
    <t>反映电阻元件两端的电压与电流电阻三者关系的定律是（     ）。</t>
  </si>
  <si>
    <t>基尔霍夫定律</t>
  </si>
  <si>
    <t>焦耳定律</t>
  </si>
  <si>
    <t>全电路定律</t>
  </si>
  <si>
    <t>欧姆定律</t>
  </si>
  <si>
    <t>如果电流的方向由正向负流动，那么电子流的方向是（     ）。</t>
  </si>
  <si>
    <t>由正向负</t>
  </si>
  <si>
    <t>由负向正</t>
  </si>
  <si>
    <t>左右摆动</t>
  </si>
  <si>
    <t>无法确定</t>
  </si>
  <si>
    <t>金属导体的电流是（     ）自由移动的结果。</t>
  </si>
  <si>
    <t>分子</t>
  </si>
  <si>
    <t xml:space="preserve"> 自由电子</t>
  </si>
  <si>
    <t>金属粒子</t>
  </si>
  <si>
    <t>原子</t>
  </si>
  <si>
    <t>线圈中感应电动势的大小与（      ）。</t>
  </si>
  <si>
    <t>线圈中磁通的大小成正比</t>
  </si>
  <si>
    <t>线圈中磁通的变化量成正比</t>
  </si>
  <si>
    <t>线圈中磁通的大小成反比</t>
  </si>
  <si>
    <t>线圈中磁通变化率成正比，还与线圈的匝数成正比</t>
  </si>
  <si>
    <t>当频率较高的电流在导体中传导时，会趋于导体表层流通，这种效应被称为（   ）。</t>
  </si>
  <si>
    <t>电磁效应</t>
  </si>
  <si>
    <t>邻近效应</t>
  </si>
  <si>
    <t>电化学效应</t>
  </si>
  <si>
    <t>集肤效应</t>
  </si>
  <si>
    <t>能推动电子沿导体流动一种力量，也可以说是电流的一种动力，我们称之为（    ）。</t>
  </si>
  <si>
    <t>电导</t>
  </si>
  <si>
    <t>导纳</t>
  </si>
  <si>
    <t>电压</t>
  </si>
  <si>
    <t>电势</t>
  </si>
  <si>
    <t>电荷的基本特性是（  ）。</t>
  </si>
  <si>
    <t>异性电荷相吸引</t>
  </si>
  <si>
    <t>同性电荷相吸引</t>
  </si>
  <si>
    <t>同性电荷相排斥</t>
  </si>
  <si>
    <t>异性电荷相排斥</t>
  </si>
  <si>
    <t>电荷的基本特性是同性电荷相吸引，异性电荷相排斥。</t>
  </si>
  <si>
    <t>电流的方向规定为电子的运动方向。</t>
  </si>
  <si>
    <t>电路中因其他形式的能量转换为电能所引起的电位差，叫电动势，其数值等于单位正电荷从电源负极经电源内部移至正极时所做的功，单位为安培（A）。</t>
  </si>
  <si>
    <t>绝缘体不可能导电。</t>
  </si>
  <si>
    <t>绝缘体不容易导电是因为绝缘体中几乎没有电子 。</t>
  </si>
  <si>
    <t>电阻元件的电压和电流方向总是相同的。(    )</t>
  </si>
  <si>
    <t>交流电压在每一瞬间的数值，叫交流电的有效值。(    )</t>
  </si>
  <si>
    <t>电流的方向规定为电子的运动方向。(    )</t>
  </si>
  <si>
    <t>电阻与导线长度L成正比，与导线横截面积成反比。(    )</t>
  </si>
  <si>
    <t>同频正弦量的相位差就是它们的初相之差。(    )</t>
  </si>
  <si>
    <t>载流导体在磁场中要受到力的作用。(    )</t>
  </si>
  <si>
    <t>直流系统操作中，在合上母联开关后，必须检查两组直流系统（）有无变化。</t>
  </si>
  <si>
    <t>充电机输出电压</t>
  </si>
  <si>
    <t>蓄电池组电压</t>
  </si>
  <si>
    <t>充电机输出电流</t>
  </si>
  <si>
    <t>蓄电池充放电电流</t>
  </si>
  <si>
    <t>直流系统发生一点接地后，如果由于某种原因，开关跳闸线圈、保护出口跳闸继电器和其它控制继电器线圈偶然再有一端接地，将导致开关误跳闸而造成严重事故。（   ）</t>
  </si>
  <si>
    <t>直流系统发生负极接地时，其负极对地电压降低，而正极对地电压升高。（   ）</t>
  </si>
  <si>
    <t>变电站两套直流系统正常运行时为分列运行。</t>
  </si>
  <si>
    <t>沿电压的方向上电位是逐渐减小的。</t>
  </si>
  <si>
    <t>大小与方向不随时间变化的电流称为直流，又称稳恒电流。</t>
  </si>
  <si>
    <t>带电介质（电子或离子）能够自由移动的物体称为导体。</t>
  </si>
  <si>
    <t>电导率很小的物体称为绝缘体，又叫电介质。</t>
  </si>
  <si>
    <t>在具有电容元件的电路中，（   ）电流不能通过。</t>
  </si>
  <si>
    <t>工频</t>
  </si>
  <si>
    <t>高频</t>
  </si>
  <si>
    <t>交流</t>
  </si>
  <si>
    <t>在三相交流电路中所谓三相负载对称是指（   ）。</t>
  </si>
  <si>
    <t>各相阻抗值相等</t>
  </si>
  <si>
    <t>各相阻抗值不等</t>
  </si>
  <si>
    <t>电阻相等、电抗相等、电抗性质相同</t>
  </si>
  <si>
    <t>阻抗角相等</t>
  </si>
  <si>
    <t>对于正弦量，计时起点不同，初相位就不同。</t>
  </si>
  <si>
    <t>欧姆定律是用来说明电路中电压、电流、电阻，这三个基本物理量之间关系的定律，它指出：在一段电路中流过电阻的电流I， 与电阻R两端电压成正比，而与这段电路的电阻成反比。(    )</t>
  </si>
  <si>
    <t>在一段电阻电路中，如果电压不变，当增加电阻时，电流就减少，如果电阻不变，增加电压时，电流就减少.(    )</t>
  </si>
  <si>
    <t>单位时间内电场力所做的功叫做电功率，电功率反映了电场力移动电荷作功的速度。(    )</t>
  </si>
  <si>
    <t>变流装置其功率因数的高低与电路负载阻抗的性质，无直接关系。(    )</t>
  </si>
  <si>
    <t>磁阻的大小与磁路的长度（   ）。</t>
  </si>
  <si>
    <t>无关</t>
  </si>
  <si>
    <t>成反比</t>
  </si>
  <si>
    <t>成正比</t>
  </si>
  <si>
    <t>成非线性关系</t>
  </si>
  <si>
    <t>功率因数用cosθ表示，其大小为（   ）。</t>
  </si>
  <si>
    <t>cosθ＝P／S</t>
  </si>
  <si>
    <t xml:space="preserve"> cosθ＝Z／R</t>
  </si>
  <si>
    <t>cosθ＝R／S</t>
  </si>
  <si>
    <t xml:space="preserve"> cosθ＝X／R</t>
  </si>
  <si>
    <t>在一恒压的电路中，电阻R增大，电流随之（   ）。</t>
  </si>
  <si>
    <t>减小</t>
  </si>
  <si>
    <t>增大</t>
  </si>
  <si>
    <t>不变</t>
  </si>
  <si>
    <t>并联电阻电路中的总电流等于各支路(     )。</t>
  </si>
  <si>
    <t>电流的和</t>
  </si>
  <si>
    <t>电流的积</t>
  </si>
  <si>
    <t>电流的倒数和</t>
  </si>
  <si>
    <t>电流的差</t>
  </si>
  <si>
    <t>在电阻和电容组成的电路中，电容器充电、放电时间的长短与电路的（   ）有关。</t>
  </si>
  <si>
    <t>结构</t>
  </si>
  <si>
    <t>时间常数</t>
  </si>
  <si>
    <t>容抗值</t>
  </si>
  <si>
    <t>串联电路中，电路两端的总电压等于各电阻两端的分压之和。(    )</t>
  </si>
  <si>
    <t>在一段时间内电源力所做的功称为电功。(    )</t>
  </si>
  <si>
    <t>导体在磁场中做切割磁力线运动时，导体内会产生感应电动势，这种现象叫做电磁感应，由电磁感应产生的电动势叫做感应电动势。(    )</t>
  </si>
  <si>
    <t>电力系统发生短路时，通常电压会（   ）。</t>
  </si>
  <si>
    <t>上升</t>
  </si>
  <si>
    <t>下降</t>
  </si>
  <si>
    <t>波动</t>
  </si>
  <si>
    <t>电力系统不能向负荷供应所需的足够的有功功率时，系统的频率就(   )。</t>
  </si>
  <si>
    <t>要升高</t>
  </si>
  <si>
    <t>要降低</t>
  </si>
  <si>
    <t>会不高也不低</t>
  </si>
  <si>
    <t>升高较轻</t>
  </si>
  <si>
    <t>电气主接线需满足基本要求（）。</t>
  </si>
  <si>
    <t>保证供电可靠性</t>
  </si>
  <si>
    <t>保证电能质量</t>
  </si>
  <si>
    <t>具有一定灵活性和方便性</t>
  </si>
  <si>
    <t>具有一定经济性</t>
  </si>
  <si>
    <t>ACD</t>
  </si>
  <si>
    <t>不分段单母线主要优点有（ ）。</t>
  </si>
  <si>
    <t>接线简单</t>
  </si>
  <si>
    <t>采用设备少</t>
  </si>
  <si>
    <t>便于扩建</t>
  </si>
  <si>
    <t>操作方便</t>
  </si>
  <si>
    <t>双母线接线主要特点有（ ）。</t>
  </si>
  <si>
    <t>运行灵活度高</t>
  </si>
  <si>
    <t>轮流检修母线不影响供电</t>
  </si>
  <si>
    <t>一组母线故障可以迅速恢复该母线所连回路的供电</t>
  </si>
  <si>
    <t>设备少</t>
  </si>
  <si>
    <t>常用母线接线方式有（）。</t>
  </si>
  <si>
    <t>单母线接线</t>
  </si>
  <si>
    <t>双母线接线</t>
  </si>
  <si>
    <t>单母线分段</t>
  </si>
  <si>
    <t>3/2 及4/3 接线</t>
  </si>
  <si>
    <t>二次回路的准确读图顺序是先直流、后交流，先上后下，先左后右（）。</t>
  </si>
  <si>
    <t>双母线带旁路接线方式缺点很多，操作简单。</t>
  </si>
  <si>
    <t>变压器上净油器的作用是吸收油中的（   ）并使油净化。</t>
  </si>
  <si>
    <t>水分</t>
  </si>
  <si>
    <t>游离碳</t>
  </si>
  <si>
    <t>氧化物</t>
  </si>
  <si>
    <t>空气</t>
  </si>
  <si>
    <t>变压器按绕组类别可分（   ）。</t>
  </si>
  <si>
    <t>自耦变压器</t>
  </si>
  <si>
    <t>单绕组变压器</t>
  </si>
  <si>
    <t>双绕组变压器</t>
  </si>
  <si>
    <t>三绕组变压器</t>
  </si>
  <si>
    <t>变压器按调压方式可分（   ）。</t>
  </si>
  <si>
    <t>有载调压变压器</t>
  </si>
  <si>
    <t>工业变压器</t>
  </si>
  <si>
    <t>无载调压变压器</t>
  </si>
  <si>
    <t>电焊变压器</t>
  </si>
  <si>
    <t>下列属于变压器冷却方式的有（   ）。</t>
  </si>
  <si>
    <t>油浸风冷式</t>
  </si>
  <si>
    <t>强迫油循环风冷式</t>
  </si>
  <si>
    <t>强迫油循环水冷式</t>
  </si>
  <si>
    <t>自然风冷式</t>
  </si>
  <si>
    <t>变压器的铁芯不能多点接地。（   ）</t>
  </si>
  <si>
    <t>接线组别不同的变压器可以并列运行。（   ）</t>
  </si>
  <si>
    <t>电力系统中常用的无功调节的手段有（   ）。</t>
  </si>
  <si>
    <t>调变压器分接头</t>
  </si>
  <si>
    <t>投切电容器组</t>
  </si>
  <si>
    <t>投切电抗器组</t>
  </si>
  <si>
    <t>发电机调节励磁</t>
  </si>
  <si>
    <t>变压器励磁涌流具有以下（   ）特点。</t>
  </si>
  <si>
    <t>有很大的非周期分量</t>
  </si>
  <si>
    <t>含有大量的高次谐波</t>
  </si>
  <si>
    <t>励磁涌流的大小与合闸角无关</t>
  </si>
  <si>
    <t>五次谐波的值最大</t>
  </si>
  <si>
    <t>采用星形接线的500kV自耦变压器，低压侧带有三角形接线，其作用是（   ）。</t>
  </si>
  <si>
    <t xml:space="preserve"> 补偿三次谐波，改善电压波形</t>
  </si>
  <si>
    <t>消除因三次谐波产生的高频电流对通信线路的干扰</t>
  </si>
  <si>
    <t>避免可能出现的谐波过电压</t>
  </si>
  <si>
    <t>可以连接低抗，补偿系统中过剩的容性无功功率，提高电压合格率</t>
  </si>
  <si>
    <t>自耦变压器中性点必须接地，这是为了避免当高压侧电网内发生单相接地故障时中压侧出现过电压。（   ）</t>
  </si>
  <si>
    <t>断路器之所以具有灭弧能力，主要是因为它具有（   ）。</t>
  </si>
  <si>
    <t>灭弧室</t>
  </si>
  <si>
    <t>绝缘油</t>
  </si>
  <si>
    <t>快速机构</t>
  </si>
  <si>
    <t>并联电容器</t>
  </si>
  <si>
    <t>断路器中消弧室的作用（   ）。</t>
  </si>
  <si>
    <t>储存电弧</t>
  </si>
  <si>
    <t>进行灭弧</t>
  </si>
  <si>
    <t>缓冲冲击力</t>
  </si>
  <si>
    <t>加大电弧</t>
  </si>
  <si>
    <t>电弧熄灭的难易与外施电压的种类和负荷电流的性质有关，最难熄灭的是（   ）。</t>
  </si>
  <si>
    <t>交流纯阻性电流</t>
  </si>
  <si>
    <t>交流阻感性电流</t>
  </si>
  <si>
    <t>交流阻容性电流</t>
  </si>
  <si>
    <t>直流电流</t>
  </si>
  <si>
    <t>断路器的跳合闸位置监视灯串联一个电阻，其目的是为了（   ）。</t>
  </si>
  <si>
    <t xml:space="preserve"> 防止灯泡过热</t>
  </si>
  <si>
    <t>补偿灯泡额定电压</t>
  </si>
  <si>
    <t>限制灯泡的电流</t>
  </si>
  <si>
    <t xml:space="preserve"> 防止因灯座短路造成断路器误动作</t>
  </si>
  <si>
    <t>断路器套管有裂纹绝缘强度(     )。</t>
  </si>
  <si>
    <t>升高</t>
  </si>
  <si>
    <t>降低</t>
  </si>
  <si>
    <t>时升时降</t>
  </si>
  <si>
    <t>断路器采用多断口是为了(     )。</t>
  </si>
  <si>
    <t xml:space="preserve"> 提高遮断灭弧能力</t>
  </si>
  <si>
    <t xml:space="preserve"> 用于绝缘</t>
  </si>
  <si>
    <t>提高分合闸速度</t>
  </si>
  <si>
    <t>使各断口均压</t>
  </si>
  <si>
    <t>为了降低触头之间恢复电压的上升速度和防止出现振荡过电压，有时在断路器触头间加装（   ）。</t>
  </si>
  <si>
    <t>均压电容</t>
  </si>
  <si>
    <t>并联电阻</t>
  </si>
  <si>
    <t>并联电感</t>
  </si>
  <si>
    <t>串联电阻</t>
  </si>
  <si>
    <t>检查断路器在分闸位置时应包括以下项目：（ ）。</t>
  </si>
  <si>
    <t>位置指示应正确</t>
  </si>
  <si>
    <t>应无负荷指示</t>
  </si>
  <si>
    <t>机械指示器应在分闸位置</t>
  </si>
  <si>
    <t>传动机构在分闸状态</t>
  </si>
  <si>
    <t>断路器最低跳闸电压及最低合闸电压，其值不低于30%额定电压，且不大于65%额定电压。（   ）</t>
  </si>
  <si>
    <t>隔离开关的主要作用是（   ）。</t>
  </si>
  <si>
    <t>断开电流</t>
  </si>
  <si>
    <t>拉合线路</t>
  </si>
  <si>
    <t>隔断电源</t>
  </si>
  <si>
    <t>拉合空母线</t>
  </si>
  <si>
    <t>隔离开关触头过热的原因是（   ）。</t>
  </si>
  <si>
    <t>触头压紧弹簧过紧</t>
  </si>
  <si>
    <t>触头接触面氧化、接触电阻增大</t>
  </si>
  <si>
    <t xml:space="preserve"> 触头电位过高</t>
  </si>
  <si>
    <t>触头电位差过低</t>
  </si>
  <si>
    <t>线路送电操作时，应先合上（   ）隔离开关。</t>
  </si>
  <si>
    <r>
      <rPr>
        <sz val="12"/>
        <rFont val="Arial"/>
        <charset val="134"/>
      </rPr>
      <t xml:space="preserve">	</t>
    </r>
    <r>
      <rPr>
        <sz val="12"/>
        <rFont val="宋体"/>
        <charset val="134"/>
      </rPr>
      <t>线路侧</t>
    </r>
  </si>
  <si>
    <t>线路与断路器</t>
  </si>
  <si>
    <t>母线侧</t>
  </si>
  <si>
    <t>严禁解除（）执行调度端程序化操作及隔离开关远方操作。</t>
  </si>
  <si>
    <t>图像识别功能</t>
  </si>
  <si>
    <t>辅助判据</t>
  </si>
  <si>
    <t>主要判据</t>
  </si>
  <si>
    <t>防误功能</t>
  </si>
  <si>
    <t>智能（程序化）操作宜具备与（）的接口，以支持与（）联动。</t>
  </si>
  <si>
    <t>智能辅助控制系统</t>
  </si>
  <si>
    <t>防误闭锁校核</t>
  </si>
  <si>
    <t>图像监控系统</t>
  </si>
  <si>
    <t>防误闭锁模块</t>
  </si>
  <si>
    <t>电流互感器在运行中为保证人身和二次设备的安全，其二次（   ）。</t>
  </si>
  <si>
    <t>必须一点接地</t>
  </si>
  <si>
    <t>必须两点接地</t>
  </si>
  <si>
    <t>多点重复接地</t>
  </si>
  <si>
    <t>不得接地</t>
  </si>
  <si>
    <t>当电压互感器一次绕组和二次绕组都接成星形接线，而且中性点都接地时，一次中性点接地称为（   ）。</t>
  </si>
  <si>
    <t>保护接地</t>
  </si>
  <si>
    <t xml:space="preserve"> 工作接地</t>
  </si>
  <si>
    <t>重复接地</t>
  </si>
  <si>
    <t>防雷接地</t>
  </si>
  <si>
    <t>电压互感器二次侧不允许(     )。</t>
  </si>
  <si>
    <t>开路</t>
  </si>
  <si>
    <t>短路</t>
  </si>
  <si>
    <t>接仪表</t>
  </si>
  <si>
    <t xml:space="preserve"> 接保护</t>
  </si>
  <si>
    <t>变电站装设了并联电容器组后，上一级线路输送的无功功率将减少。（   ）</t>
  </si>
  <si>
    <t>正常情况下，刚停电的电容器组，若需再次投入运行，必须间隔 10min以上。（   ）</t>
  </si>
  <si>
    <t>避雷针的作用是（   ）。</t>
  </si>
  <si>
    <t>排斥雷电</t>
  </si>
  <si>
    <t>吸引雷电</t>
  </si>
  <si>
    <t>避免雷电</t>
  </si>
  <si>
    <t>削弱雷电</t>
  </si>
  <si>
    <t>避雷器的均压环是（   ）。</t>
  </si>
  <si>
    <t>针状的</t>
  </si>
  <si>
    <t>圆环的</t>
  </si>
  <si>
    <t>带状的</t>
  </si>
  <si>
    <t>球状的</t>
  </si>
  <si>
    <t>氧化锌避雷器阀片受潮后，避雷器泄露电流（   ）。</t>
  </si>
  <si>
    <t>增加</t>
  </si>
  <si>
    <t>不知道</t>
  </si>
  <si>
    <t>雷电引起的过电压称为(     )。</t>
  </si>
  <si>
    <t>内部过电压</t>
  </si>
  <si>
    <t>工频过电压</t>
  </si>
  <si>
    <t>大气过电压</t>
  </si>
  <si>
    <t>操作过电压</t>
  </si>
  <si>
    <t>为把雷电流迅速导入大地以防止雷害为目的的接地叫（   ）。</t>
  </si>
  <si>
    <t>工作接地</t>
  </si>
  <si>
    <t>过压接地</t>
  </si>
  <si>
    <t>中性点接于接地网的明设接地导线应涂以（   ）。</t>
  </si>
  <si>
    <t>紫色带黑色条纹漆</t>
  </si>
  <si>
    <t>紫色漆</t>
  </si>
  <si>
    <t>黑色漆</t>
  </si>
  <si>
    <t>褐色漆</t>
  </si>
  <si>
    <t>关于避雷针描述正确有（   ）。</t>
  </si>
  <si>
    <t>独立避雷针不应设在人经常通行的地方</t>
  </si>
  <si>
    <t>装在构架上避雷针应与主地网连接</t>
  </si>
  <si>
    <t>避雷针与主地网连接点距主变与地网连接点必须有沿接地体15米距离</t>
  </si>
  <si>
    <t>雷雨天不得靠近避雷针</t>
  </si>
  <si>
    <t>雷雨天巡视室外高压设备时，应穿绝缘靴，并不得靠近避雷器和避雷针。（   ）</t>
  </si>
  <si>
    <t>变压器装设磁吹避雷器可以保护变压器绕组绝缘不因过电压而损坏。（   ）</t>
  </si>
  <si>
    <t>氧化锌避雷器的特点之一是：当过电压侵入时，电阻片电阻迅速减小，流过电阻片电流迅速增大，同时限制过电压幅值，释放过电压能量，但比普通阀型避雷器更大的残压。（   ）</t>
  </si>
  <si>
    <t>装设氧化锌避雷器可以防止电力电容器在拉、合操作时可能出现的操作过电压，保证电力设备的安全运行。（   ）</t>
  </si>
  <si>
    <t>断路器液压机构中的压力表指示的是（   ）压力。</t>
  </si>
  <si>
    <t>液体</t>
  </si>
  <si>
    <t>SF6</t>
  </si>
  <si>
    <t>断路器液压操动机构在(     )应进行机械闭锁。</t>
  </si>
  <si>
    <t>压力表指示零压时</t>
  </si>
  <si>
    <t>断路器严重渗油时</t>
  </si>
  <si>
    <t>压力表指示为零且行程杆下降至最下面一个微动开关处时</t>
  </si>
  <si>
    <t>液压机构打压频繁时</t>
  </si>
  <si>
    <t>GIS设备中，最容易发生故障的元件是（    ）。</t>
  </si>
  <si>
    <t xml:space="preserve"> 隔离开关和盆型绝缘子</t>
  </si>
  <si>
    <t>电压互感器</t>
  </si>
  <si>
    <t>防爆膜</t>
  </si>
  <si>
    <t>对GIS进行在线监测的项目包括（ ）。</t>
  </si>
  <si>
    <t>导电性能监测</t>
  </si>
  <si>
    <t>开断特性监测</t>
  </si>
  <si>
    <t>避雷器特性监测</t>
  </si>
  <si>
    <t xml:space="preserve">绝缘性能监测 </t>
  </si>
  <si>
    <t>GIS运行中常见的故障包括哪些？（  ）</t>
  </si>
  <si>
    <t>气体泄漏</t>
  </si>
  <si>
    <t>SF6气体含水量太高</t>
  </si>
  <si>
    <t>杂质使GIS闪络</t>
  </si>
  <si>
    <t>电接触不良</t>
  </si>
  <si>
    <t>液压机构高压密封圈损坏及放油阀没有复归，都会使液压机构的油泵打不上压。（   ）</t>
  </si>
  <si>
    <t>断路器液压机构在压力下降过程中，依次发压力降低闭锁重合闸、压力降低闭锁合闸、压力降低闭锁跳闸信号。（   ）</t>
  </si>
  <si>
    <t>GIS组合电器气室划分中应使有电弧产生的元件与不产生电弧的元件安装在同一气室。（   ）</t>
  </si>
  <si>
    <t>高压开关柜内手车开关拉出后，隔离带电部位的挡板封闭后不应开启，并设置（  ）标志牌。</t>
  </si>
  <si>
    <t>“止步，高压危险!”</t>
  </si>
  <si>
    <t>“禁止攀登，高压危险!”</t>
  </si>
  <si>
    <t>“从此进出!”</t>
  </si>
  <si>
    <t>“在此工作!”</t>
  </si>
  <si>
    <t>继电保护装置就是能反应电力系统中电气元件发生故障或不正常运行状态，（   ）。</t>
  </si>
  <si>
    <t>并动作于断路器跳闸或发出信号的一种自动装置</t>
  </si>
  <si>
    <t>并动作于断路器跳闸的一种自动装置</t>
  </si>
  <si>
    <t>并发出信号的一种自动装置</t>
  </si>
  <si>
    <t>电力线路发生故障时，要求继电保护装置尽快切除故障，称为继电保护的（   ）。</t>
  </si>
  <si>
    <t xml:space="preserve"> 选择性</t>
  </si>
  <si>
    <t>快速性</t>
  </si>
  <si>
    <t>可靠性</t>
  </si>
  <si>
    <t>灵敏性</t>
  </si>
  <si>
    <t>交流电压回路断线可能的原因为（   ）。</t>
  </si>
  <si>
    <t>保护屏后电压空气开关跳开</t>
  </si>
  <si>
    <t>母线电压互感器的电压空气开关跳开</t>
  </si>
  <si>
    <t>交流电压回路中电压断线</t>
  </si>
  <si>
    <t>操作箱交流电压切换继电器失磁</t>
  </si>
  <si>
    <t>控制回路中灯光监视、红绿灯的作用是（  ）。</t>
  </si>
  <si>
    <t>用于断路器分、合状态的指示</t>
  </si>
  <si>
    <t>红灯是监视跳闸回路完好</t>
  </si>
  <si>
    <t>绿灯是监视合闸回路完好</t>
  </si>
  <si>
    <t>当控制开关与断路器不对应时，指示灯闪光</t>
  </si>
  <si>
    <t>电压回路应可靠接地，不应通过切换继电器触点切换。（   ）</t>
  </si>
  <si>
    <t>谐波制动的变压器保护中设置差动速断元件的主要原因是（   ）。</t>
  </si>
  <si>
    <t>为了提高差动保护的动作速度</t>
  </si>
  <si>
    <t>为了防止较高的短路电流水平时，由于电流互感器的饱和产生高次谐波量增加，导致差动元件拒动</t>
  </si>
  <si>
    <t>保护设置双重化，互为备用</t>
  </si>
  <si>
    <t>可以作线路的后备保护</t>
  </si>
  <si>
    <t>主变差动保护用的电流互感器装设于断路器母线侧的目的是（   ）。</t>
  </si>
  <si>
    <t>提高保护的灵敏度</t>
  </si>
  <si>
    <t>减小励磁涌流</t>
  </si>
  <si>
    <t>扩大保护范围</t>
  </si>
  <si>
    <t xml:space="preserve"> 都不是</t>
  </si>
  <si>
    <t>为增强母线散热条件和减少（   ）的影响，宜采用厚度较薄的矩形母线。</t>
  </si>
  <si>
    <t>趋肤效应</t>
  </si>
  <si>
    <t>内阻</t>
  </si>
  <si>
    <t>功率损失</t>
  </si>
  <si>
    <t>电压损失</t>
  </si>
  <si>
    <t xml:space="preserve">双母线接线的母线保护双重化配置时，断路器失灵保护宜与母差（  ）出口。                                                                                 </t>
  </si>
  <si>
    <t>单独</t>
  </si>
  <si>
    <t>共用</t>
  </si>
  <si>
    <t>延时</t>
  </si>
  <si>
    <t>瞬时</t>
  </si>
  <si>
    <t>为了防止差动继电器误动作或误碰出口中间继电器造成220kV母线保护误动作，应采用电压闭锁元件。（   ）</t>
  </si>
  <si>
    <t>SF6电气设备室的排风机电源开关应设置在门外，工作人员进入SF6电气设备室前，应先通风10min。</t>
  </si>
  <si>
    <t>SF6气体在电弧作用下会产生（）。</t>
  </si>
  <si>
    <t>低氟化合物</t>
  </si>
  <si>
    <t>氟气</t>
  </si>
  <si>
    <t>气味</t>
  </si>
  <si>
    <t>氢气</t>
  </si>
  <si>
    <t>变电站设备N600测量电流值一般不超过（）mA。</t>
  </si>
  <si>
    <t>站用变进线电源切换试验周期是（ ）。</t>
  </si>
  <si>
    <t>1次/季度</t>
  </si>
  <si>
    <t>1次/半年</t>
  </si>
  <si>
    <t>1次/月</t>
  </si>
  <si>
    <t>1次/2月</t>
  </si>
  <si>
    <t>UPS正常运行，交流输入供电状态下，断开UPS直流电源后，UPS电源切换至（ ）。</t>
  </si>
  <si>
    <t>交流电源供电</t>
  </si>
  <si>
    <t>旁路供电</t>
  </si>
  <si>
    <t>维修开关供电</t>
  </si>
  <si>
    <t>不切换</t>
  </si>
  <si>
    <t>强迫油循环主变进行冷却器风扇切换试验时，应逐台延迟（）启动。</t>
  </si>
  <si>
    <t>10s</t>
  </si>
  <si>
    <t>15s</t>
  </si>
  <si>
    <t>20s</t>
  </si>
  <si>
    <t>30s</t>
  </si>
  <si>
    <t>变压器呼吸器是一种用于保护变压器的设备，主要用于控制变压器内部的气体压力和（ ），保持变压器内部的稳定状态。</t>
  </si>
  <si>
    <t>温度</t>
  </si>
  <si>
    <t>湿度</t>
  </si>
  <si>
    <t>温湿度</t>
  </si>
  <si>
    <t>站用变压器发现有下列情况之一时，应立即停用，并汇报调度及相关部门，等候处理。（   ）</t>
  </si>
  <si>
    <t>站用变压器声响明显增大，很不正常、内部有爆裂声</t>
  </si>
  <si>
    <t>轻微渗油</t>
  </si>
  <si>
    <t>站用变压器硅胶变色</t>
  </si>
  <si>
    <t>站用变压器本体脏污</t>
  </si>
  <si>
    <t>主变负荷超过额定值(   )时，禁止进行主变风冷系统冷却器切换试验。</t>
  </si>
  <si>
    <t>正常情况下，主变冷却器Ⅰ、Ⅱ路交流电源均在投入状态，电源切换把手在(   )位置。</t>
  </si>
  <si>
    <t>自动</t>
  </si>
  <si>
    <t>手动</t>
  </si>
  <si>
    <t>试验</t>
  </si>
  <si>
    <t>密度表机械部分的精确度等级分为：1.0 级，（  ） 级；</t>
  </si>
  <si>
    <t>防误闭锁装置可对执行和解除情况（包括使用账号）自动记录，任何人（）内不得删除防误闭锁装置上的记录。</t>
  </si>
  <si>
    <t>1年</t>
  </si>
  <si>
    <t>2年</t>
  </si>
  <si>
    <t>3年</t>
  </si>
  <si>
    <t>110kV或220kV变电站，站用电系统一般安装（ ）台站用变，其高压侧应分别接在不同的电源上，互为备用。</t>
  </si>
  <si>
    <t>带电显示装置是用以显示设备上带有运行标称（）的装置。</t>
  </si>
  <si>
    <t>电流</t>
  </si>
  <si>
    <t>电荷</t>
  </si>
  <si>
    <t>功率</t>
  </si>
  <si>
    <t>在电力电容器与其断路器之间装设一组氧化锌避雷器的作用是（）。</t>
  </si>
  <si>
    <t>电力电容器在拉、合闸操作时可能出现的操作过电压。</t>
  </si>
  <si>
    <t>防止直击雷</t>
  </si>
  <si>
    <t>防止雷电进行波</t>
  </si>
  <si>
    <t>防止反击过电压</t>
  </si>
  <si>
    <t>防误闭锁装置日常运维检查的周期为（）</t>
  </si>
  <si>
    <t>1月/次</t>
  </si>
  <si>
    <t>半年/次</t>
  </si>
  <si>
    <t>3月/次</t>
  </si>
  <si>
    <t>1年/次</t>
  </si>
  <si>
    <t>五防电脑钥匙全部钥匙无法使用属于（）缺陷。</t>
  </si>
  <si>
    <t>紧急</t>
  </si>
  <si>
    <t>重大</t>
  </si>
  <si>
    <t>一般</t>
  </si>
  <si>
    <t>其他</t>
  </si>
  <si>
    <t>在线式五防接地锁具有（）异常表象时需按照紧急缺陷管控。</t>
  </si>
  <si>
    <t>允许开锁操作状态指示器失灵</t>
  </si>
  <si>
    <t>无法正常闭锁设备</t>
  </si>
  <si>
    <t>无法实时反馈锁具的开/闭锁状态</t>
  </si>
  <si>
    <t>无法开锁，不影响操作</t>
  </si>
  <si>
    <t>对端子箱、电缆沟等近年实施过相关封堵项目且封堵完好、设备运行环境较好、设备运行状态较好的变电站，在制定巡视周期时，可按(  )周期开展。</t>
  </si>
  <si>
    <t>异化巡视</t>
  </si>
  <si>
    <t>1月</t>
  </si>
  <si>
    <t>1季度</t>
  </si>
  <si>
    <t>对端子箱、电缆沟等封堵不完善、设备运行环境不佳、设备运行状态不良等变电站，除通过远方巡视开展巡视外，还应到现场巡视远方巡视系统不能覆盖的巡视项目。在（  ）巡视周期内应现场复核1次远方巡视结果。</t>
  </si>
  <si>
    <t>0.5个</t>
  </si>
  <si>
    <t>1个</t>
  </si>
  <si>
    <t>2个</t>
  </si>
  <si>
    <t>3个</t>
  </si>
  <si>
    <t>进行SF6气体采样和处理一般渗漏时，要戴（）并进行通风。</t>
  </si>
  <si>
    <t>护目镜</t>
  </si>
  <si>
    <t>防毒面具</t>
  </si>
  <si>
    <t>口罩</t>
  </si>
  <si>
    <t>负压式呼吸器</t>
  </si>
  <si>
    <t>当母线电压低于调度下达的电压曲线时，应优先退出（  ），再投入（   ）。</t>
  </si>
  <si>
    <t>电容器、电容器</t>
  </si>
  <si>
    <t>电容器、电抗器</t>
  </si>
  <si>
    <t>电抗器、电抗器</t>
  </si>
  <si>
    <t>电抗器、电容器</t>
  </si>
  <si>
    <t>正常情况下，刚停电的电容器组，若需再次投入运行，必须间隔(   )以上。</t>
  </si>
  <si>
    <t>5min</t>
  </si>
  <si>
    <t>10min</t>
  </si>
  <si>
    <t>15min</t>
  </si>
  <si>
    <t>20min</t>
  </si>
  <si>
    <t>当母线电压高于调度下达的电压曲线时，应优先退出（  ），再投入（   ）。</t>
  </si>
  <si>
    <t>新投运的SF6断路器投运（）后应进行全面的检漏一次。</t>
  </si>
  <si>
    <t>3个月</t>
  </si>
  <si>
    <t>6个月</t>
  </si>
  <si>
    <t>9个月</t>
  </si>
  <si>
    <t>12个月</t>
  </si>
  <si>
    <t>避雷器放电计数器的作用有（  ）</t>
  </si>
  <si>
    <t>记录动作次数</t>
  </si>
  <si>
    <t>监测泄漏电流</t>
  </si>
  <si>
    <t>监测动作电压</t>
  </si>
  <si>
    <t>监测动作电流</t>
  </si>
  <si>
    <t>变电生产运行支持系统辅助设备包括（）</t>
  </si>
  <si>
    <t>空调控制器</t>
  </si>
  <si>
    <t>照明控制器</t>
  </si>
  <si>
    <t>水浸传感器</t>
  </si>
  <si>
    <t>免维护呼吸器</t>
  </si>
  <si>
    <t>变电生产运行支持系统水浸传感器检测生产区域环境的漏水、积水情况，应用于（）</t>
  </si>
  <si>
    <t>电缆层</t>
  </si>
  <si>
    <t>电缆沟</t>
  </si>
  <si>
    <t>开关场低洼点</t>
  </si>
  <si>
    <t>存在水浸风险的位置</t>
  </si>
  <si>
    <t>“四维”驾驶舱是指（）、（）、（）、（）</t>
  </si>
  <si>
    <t>智能巡检</t>
  </si>
  <si>
    <t>智能安全</t>
  </si>
  <si>
    <t>程序化操作</t>
  </si>
  <si>
    <t>物联综合指挥</t>
  </si>
  <si>
    <t>带电显示装置必备的部件是（）</t>
  </si>
  <si>
    <t>传感单元</t>
  </si>
  <si>
    <t>电池</t>
  </si>
  <si>
    <t>信号输出单元</t>
  </si>
  <si>
    <t>显示单元</t>
  </si>
  <si>
    <t>防误闭锁装置日常巡视检查内容包括（）等。</t>
  </si>
  <si>
    <t>防误闭锁主机工作正常，与后台机通信正常，防误闭锁系统模拟图显示位置与实际位置一致</t>
  </si>
  <si>
    <t>五防电脑钥匙电量充足且能正常工作；钥匙外观正常，无破损；开启电脑钥匙电源，检查其屏幕显示正常、语音提示正常；检查电脑钥匙液晶显示屏显示清楚</t>
  </si>
  <si>
    <t>接地线管理器工作正常，与五防主机通信正常；接地线数量、编号显示与实际一致；配有电池的接地线管理装置要检查电池充电状态正常；</t>
  </si>
  <si>
    <t>解锁钥匙管理箱箱体无损坏，液晶屏显示正常，钥匙摆放正确；防误闭锁装置主机未安装其他无关软件或程序。</t>
  </si>
  <si>
    <t>五防工控机异常，有（）表象属于一般缺陷。</t>
  </si>
  <si>
    <t xml:space="preserve">通讯故障，不影响操作
</t>
  </si>
  <si>
    <t xml:space="preserve">系统异常，不影响操作
</t>
  </si>
  <si>
    <t xml:space="preserve">硬件异常，无法正常操作
</t>
  </si>
  <si>
    <t xml:space="preserve">硬件异常，不影响操作
</t>
  </si>
  <si>
    <t>五防电脑钥匙有（）异常表象需要按照一般缺陷上报处置。</t>
  </si>
  <si>
    <t xml:space="preserve">按键操作失灵
</t>
  </si>
  <si>
    <t xml:space="preserve">全部钥匙无法使用
</t>
  </si>
  <si>
    <t xml:space="preserve">无法通讯
</t>
  </si>
  <si>
    <t>钥匙电量低，未及时充电</t>
  </si>
  <si>
    <t xml:space="preserve">AC </t>
  </si>
  <si>
    <t>变电站免维护呼吸器相对于传统呼吸器的最大优点是（  ）</t>
  </si>
  <si>
    <t>可持续在线检测硅胶干燥度</t>
  </si>
  <si>
    <t>由于不再更换，从而避免了对人和环境
造成的二次污染</t>
  </si>
  <si>
    <t>不需要定期更换干燥剂（硅胶），省时省力</t>
  </si>
  <si>
    <t>需要定期更换干燥剂</t>
  </si>
  <si>
    <t>智能（程序化）操作时，设备对象操作前后应经（）和（）的逻辑技术判别</t>
  </si>
  <si>
    <t>执行条件</t>
  </si>
  <si>
    <t>判断条件</t>
  </si>
  <si>
    <t>选择条件</t>
  </si>
  <si>
    <t>确认条件</t>
  </si>
  <si>
    <t>冷却器全停原因（    ）。</t>
  </si>
  <si>
    <t>冷却器两路交流工作电源同时失电</t>
  </si>
  <si>
    <t>冷却器两路交流控制电源断路器同时跳闸</t>
  </si>
  <si>
    <t>运行中的一路交流工作电源断路器跳闸，另一路没有自动投入</t>
  </si>
  <si>
    <t>主变过负荷</t>
  </si>
  <si>
    <t>强迫油循环冷却装置的辅助冷却器在（   ）情况下自动启动。</t>
  </si>
  <si>
    <t>油温达45℃</t>
  </si>
  <si>
    <t>油温达55℃</t>
  </si>
  <si>
    <t>油温达95℃</t>
  </si>
  <si>
    <t>负荷达70%以上</t>
  </si>
  <si>
    <t>BD</t>
  </si>
  <si>
    <t>断开UPS交流输入电源后，应能自动切换至（ ）供电，合上交流输入电源后应能恢复至（ ）供电。</t>
  </si>
  <si>
    <t>直流供电</t>
  </si>
  <si>
    <t>逆变供电</t>
  </si>
  <si>
    <t>交流供电</t>
  </si>
  <si>
    <t>《电力安全工作规程(发电厂和变电站电气部分)》规定：任何人不应在SF6设备防爆膜附近停留（）。</t>
  </si>
  <si>
    <t>当母线电压高于调度下达的电压曲线时，应优先退出电容器，再投入电抗器。</t>
  </si>
  <si>
    <t>对</t>
  </si>
  <si>
    <t>错</t>
  </si>
  <si>
    <t>当母线电压低于调度下达的电压曲线时，应优先退出电抗器，再投入电容器。</t>
  </si>
  <si>
    <t>当GIS任一间隔发出“补充SF6气体”(或“压力降低”)信号时，应立即将该间隔停电隔离（）。</t>
  </si>
  <si>
    <t>二次设备出口回路及硬压板状态在线监测装置应接入保信子站</t>
  </si>
  <si>
    <t>有载调压变压器在无载时改变分接头档位。（   ）</t>
  </si>
  <si>
    <t>不应用隔离开关、跌落式熔断器拉开、合上故障电流。</t>
  </si>
  <si>
    <t>智能（程序化）操作指：由计算机、智能电子装置等按照严格的操作条件、规范的操作顺序，代替人工自动完成一系列的设备倒闸操作任务。</t>
  </si>
  <si>
    <t>双确认的现场确认方式应由运行人员在变电站进行相关设备状态的检查、确认。操作期间，由现场人员完成设备状态双确认判断并反馈操作人员。</t>
  </si>
  <si>
    <t>智能（程序化）操作应能完成单一电气间隔或跨间隔设备在“运行、热备用、冷备用”3种状态间的相互转换。</t>
  </si>
  <si>
    <t>实现智能（程序化）操作的变电站保护设备应具备软压板的投退、装置定值区切换及远方信号复归操作等遥控功能。</t>
  </si>
  <si>
    <t>气体密度低于设定阈值（报警值+0.02 MPa）时，需立即校验。</t>
  </si>
  <si>
    <t>在ATS装置上手动选择工作模式，可将任意一台站用变作为主供电源。</t>
  </si>
  <si>
    <t>变电站免维护呼吸器利用自动加热烘干原理，为油浸式变压器设计的空气自动净化装置。</t>
  </si>
  <si>
    <t>变电站免维护呼吸器控制盒内设有定时控制器,可按照预定的时间间隔
对干燥剂进行加热控制.</t>
  </si>
  <si>
    <t>根据《变电一次设备缺陷标准库（运行分册）（试行）》，站用变压器本体耐压不合格属于（   ）缺陷等级。</t>
  </si>
  <si>
    <t>根据《变电一次设备缺陷标准库（运行分册）（试行）》，站用变压器箱壳喷油或形成油流属于（   ）缺陷等级。</t>
  </si>
  <si>
    <t>根据《变电一次设备缺陷标准库（运行分册）（试行）》，站用变压器箱壳滴油（每分钟6滴及以上，未形成油流）属于（   ）缺陷等级。</t>
  </si>
  <si>
    <t>根据《变电一次设备缺陷标准库（运行分册）（试行）》，站用变压器箱壳渗油（滴油间隔大于1min或未见滴油）属于（   ）缺陷等级。</t>
  </si>
  <si>
    <t>根据《变电一次设备缺陷标准库（运行分册）（试行）》，站用变压器本体接头发热，热点温度＞80℃或相对温差δ≥95%属于（   ）缺陷等级。</t>
  </si>
  <si>
    <t>根据《变电一次设备缺陷标准库（运行分册）（试行）》，站用变压器油样测试不合格属于（   ）缺陷等级。</t>
  </si>
  <si>
    <t>根据《变电一次设备缺陷标准库（运行分册）（试行）》，站用变压器本体接头发热，热点温度＞55℃或相对温差δ≥80%属于（   ）缺陷等级。</t>
  </si>
  <si>
    <t>根据《变电一次设备缺陷标准库（运行分册）（试行）》，站用变压器本体接头发热，温差未超过10K，或热点温度未达到重大缺陷要求属于（   ）缺陷等级。</t>
  </si>
  <si>
    <t>根据《变电一次设备缺陷标准库（运行分册）（试行）》，站用变压器箱壳滴油（每分钟6滴及以上，未形成油流）属于一般缺陷等级。（   ）</t>
  </si>
  <si>
    <t>根据《变电一次设备缺陷标准库（运行分册）（试行）》，站用变压器箱壳喷油或形成油流属于重大缺陷等级。</t>
  </si>
  <si>
    <t>单一操作：是指对断路器、隔离开关、空气开关、转换开关、连接片或熔断器进行单一步骤的操作（包含了与该操作相关的核对、检查、远方/就地转换开关切换、测量电位等），不再有其他相关联的操作。</t>
  </si>
  <si>
    <t>正常</t>
  </si>
  <si>
    <t>根据《变电一次设备缺陷标准库（运行分册）（试行）》，下列属于站用变压器紧急缺陷的有（   ）。</t>
  </si>
  <si>
    <t>本体耐压不合格</t>
  </si>
  <si>
    <t>箱壳渗油（滴油间隔大于1min或未见滴油）</t>
  </si>
  <si>
    <t>喷油或形成油流</t>
  </si>
  <si>
    <t>接头发热，热点温度＞80℃或相对温差δ≥95%</t>
  </si>
  <si>
    <t>防误闭锁装置的缺陷管理需要纳入设备缺陷管理，当五防工控机有（）表象时定级为一般缺陷。</t>
  </si>
  <si>
    <t>通讯故障，无法正常操作</t>
  </si>
  <si>
    <t>通讯故障，不影响操作</t>
  </si>
  <si>
    <t>系统异常，无法正常操作</t>
  </si>
  <si>
    <t>系统异常，不影响操作</t>
  </si>
  <si>
    <t>新投运的变压器作冲击合闸实验，是为了检查变压器各侧主断路器能否承受操作过电压。（   ）</t>
  </si>
  <si>
    <t>交接班时，交接双方应（  ）参加、做好记录，记录应准确、全面填写当前设备状态及值班期间的工作情况。</t>
  </si>
  <si>
    <t>班组一半以上人员</t>
  </si>
  <si>
    <t>班组2/3以上人员</t>
  </si>
  <si>
    <t>全员</t>
  </si>
  <si>
    <t>班组主要人员</t>
  </si>
  <si>
    <t>各单位班组、变电运行所、生产技术部应（  ）开展一次变电运行综合分析。</t>
  </si>
  <si>
    <t>每周</t>
  </si>
  <si>
    <t>每两周</t>
  </si>
  <si>
    <t>每月</t>
  </si>
  <si>
    <t>每季度</t>
  </si>
  <si>
    <t>根据《变电设备运维规程》要求,大风（台风）、雷暴雨（冰雹）后应重点关注（  ）</t>
  </si>
  <si>
    <t>摄像头有无掉线</t>
  </si>
  <si>
    <t>箱柜外观有无破损、开裂</t>
  </si>
  <si>
    <t>箱柜安装点有无下陷、开裂</t>
  </si>
  <si>
    <t>箱柜内部封堵有无开裂，接线有无松动</t>
  </si>
  <si>
    <t>变电站的设备巡视检查，一般分为（   ）。</t>
  </si>
  <si>
    <t>日常巡视</t>
  </si>
  <si>
    <t>监督巡视</t>
  </si>
  <si>
    <t>特殊巡视</t>
  </si>
  <si>
    <t>全面巡视</t>
  </si>
  <si>
    <t>操作转换开关用术语是(     )。</t>
  </si>
  <si>
    <t>投入、退出</t>
  </si>
  <si>
    <t>拉开、合上</t>
  </si>
  <si>
    <t>取下、装上</t>
  </si>
  <si>
    <t>切换至</t>
  </si>
  <si>
    <t>变压器送电操作时应先合上（   ）侧断路器。</t>
  </si>
  <si>
    <t>电源</t>
  </si>
  <si>
    <t>负荷</t>
  </si>
  <si>
    <t>电源与负荷</t>
  </si>
  <si>
    <t>母线</t>
  </si>
  <si>
    <t>变压器停电操作时应先断开（   ）侧断路器。</t>
  </si>
  <si>
    <t>当母线电压低于调度下达的电压曲线时，应先退出(  )，再视电压情况投入(  )。</t>
  </si>
  <si>
    <t>下列有关调度操作指令的描述错误的是(  )。</t>
  </si>
  <si>
    <t>下列有关调度操作指令的描述错误的是和操作顺序项目由受令人拟定的调度指令称为综合令</t>
  </si>
  <si>
    <t>由值班调度员下达的操作的操作指令称为单项令</t>
  </si>
  <si>
    <t>按顺序下达的不具有逻辑关系的多条综合令或单项令称为逐项令</t>
  </si>
  <si>
    <t>只涉及一个受令单位完成的操作才能使用综合令</t>
  </si>
  <si>
    <t>值班调度员根据融冰操作负责人的申请，将线路操作至融冰工
作所要求的状态后，由（    ）向融冰操作负责人许可直流融冰工作，线路即由正常方式转为融冰方式。</t>
  </si>
  <si>
    <t>值班调度员</t>
  </si>
  <si>
    <t>融冰装置启动之前，（）人员不应靠近融冰装置</t>
  </si>
  <si>
    <t>相关人员</t>
  </si>
  <si>
    <t>工作人员</t>
  </si>
  <si>
    <t>无关人员</t>
  </si>
  <si>
    <t>所有人员</t>
  </si>
  <si>
    <t>线路直流融冰装置中，融冰方式分为1-1方式和（）</t>
  </si>
  <si>
    <t>2-1方式</t>
  </si>
  <si>
    <t>1-2方式</t>
  </si>
  <si>
    <t>1-3方式</t>
  </si>
  <si>
    <t>2-2方式</t>
  </si>
  <si>
    <t>断路器双确认应采用（）为主要判据，采用“电压遥测/电流遥测/带电显示”为辅助判据。</t>
  </si>
  <si>
    <t>操作箱位置接点</t>
  </si>
  <si>
    <t>辅助开关接点信号</t>
  </si>
  <si>
    <t>断路器扩展接点</t>
  </si>
  <si>
    <t>断路器分/闸合位指示</t>
  </si>
  <si>
    <t>以下哪项不属于断路器操作执行条件</t>
  </si>
  <si>
    <t>断路器机构箱把手在“远方”位置</t>
  </si>
  <si>
    <t>测控装置“检修压板”在“退出”状态。</t>
  </si>
  <si>
    <t>相应设备间隔保护装置有异常告警等信号</t>
  </si>
  <si>
    <t>断路器SF6压力正常</t>
  </si>
  <si>
    <t>正常情况下，站内具备远方操作条件的隔离开关，原则上“远方/就地”切换开关在（）位置</t>
  </si>
  <si>
    <t>远方</t>
  </si>
  <si>
    <t>就地</t>
  </si>
  <si>
    <t>停用</t>
  </si>
  <si>
    <t>退出</t>
  </si>
  <si>
    <t>在遥控操作刀闸前，应结合刀闸的类型（  ）、厂站的接线方式、异常场景（不限于本文件所指出的场景）进行风险评估。</t>
  </si>
  <si>
    <t>母线侧刀闸</t>
  </si>
  <si>
    <t>主变侧刀闸</t>
  </si>
  <si>
    <t>线路侧刀闸</t>
  </si>
  <si>
    <t>中性点接地刀闸</t>
  </si>
  <si>
    <t>关于并联补偿电容器和电抗器操作原则说法正确的是（  ）。</t>
  </si>
  <si>
    <t>当母线电压低于调度下达的电压曲线时，应优先退出电容器，再投入电抗器</t>
  </si>
  <si>
    <t>调整母线电压时，应优先采用投入或退出电容器（电抗器），然后再调整主变压器分接头</t>
  </si>
  <si>
    <t>正常情况下，刚停电的电容器组，若需再次投入运行，必须间隔5min以上</t>
  </si>
  <si>
    <t>电容器停送电操作前，应将该组无功补偿自动投切功能退出；接地前，应待放电完毕后方可进行验电接地</t>
  </si>
  <si>
    <t>BCD</t>
  </si>
  <si>
    <t>关于母线操作，以下说法正确的是（  ）。</t>
  </si>
  <si>
    <t>母线操作时，应根据继电保护的要求调整母线差动保护运行方式</t>
  </si>
  <si>
    <t>在停母线操作时，应先断开电压互感器二次空气开关或熔断器，再拉开一次隔离开关</t>
  </si>
  <si>
    <t>用母联断路器对母线充电时，应投入母联断路器充电保护，充电正常后退出充电保护</t>
  </si>
  <si>
    <t>冷倒母线操作时应将母联断路器设置为死开关</t>
  </si>
  <si>
    <t>一次设备转冷备用或检修后，当站内一次或二次设备有工作时，应退出相应设备涉及其他运行设备的保护功能（包括断路器失灵保护（启动失灵保护）、主变联跳保护、主变保护闭锁备自投、线路高抗远跳保护、串补保护联跳线路保护等），其他保护功能由现场根据工作需要自行投退；当站内一次和二次设备均无工作或线路仅开展融冰作业时，则无需退出。</t>
  </si>
  <si>
    <t>融冰期间，观测人员应远离导、地线下方，在安全区域进行脱冰观测。</t>
  </si>
  <si>
    <t>遥控操作时设备跳闸，现场运行值班员优先检查遥控操作的一二次设备情况。</t>
  </si>
  <si>
    <t>装设接地线要先装接地端，后装导体端，拆除顺序相反。</t>
  </si>
  <si>
    <t>操作票上的操作项目必须填写双重名称，即设备的名称和位置。</t>
  </si>
  <si>
    <t>作业人员离开工作现场，工作票所列安全措施不变，宜办理（  ）。</t>
  </si>
  <si>
    <t>工作终结</t>
  </si>
  <si>
    <t>工作转移</t>
  </si>
  <si>
    <t>工作变更</t>
  </si>
  <si>
    <t>工作间断</t>
  </si>
  <si>
    <t>防误闭锁装置主机必须凭密码操作，防误闭锁装置主机操作密码统一设置长度至少（）位，大小写字母、数字和特殊字符至少（）种组合的密码，每个操作人员必须使用自己唯一的密码进行操作，不得向其他操作人员泄露自己的密码或向别人打听密码，一旦发生因密码泄露引发的事故，原密码持有者和密码使用者负同等责任。</t>
  </si>
  <si>
    <t>两段直流母线并列时，为防止压差过大引发直流电压波动，甚至发生短路，应在并列前，用万用表直流电压档，测量两段直流母线电压差少于 （）额定电压，原则上不大于5V。
。</t>
  </si>
  <si>
    <t>避雷器在线监测内容包括（   ）。</t>
  </si>
  <si>
    <t>避雷器残压</t>
  </si>
  <si>
    <t>泄漏电流</t>
  </si>
  <si>
    <t>动作电流</t>
  </si>
  <si>
    <t>动作电压</t>
  </si>
  <si>
    <t>严禁不正确配备或使用不合格的（    ）。</t>
  </si>
  <si>
    <t>生产工器具</t>
  </si>
  <si>
    <t>安全工器具</t>
  </si>
  <si>
    <t>生产用具</t>
  </si>
  <si>
    <t>个人防护用品</t>
  </si>
  <si>
    <t>两段直流母线并列时，为防止压差过大引发直流电压波动，甚至发生短路，应在并列前，用万用表直流电压档，测量两段直流母线电压差少于 （）额定电压，原则上不大于（）V。
。</t>
  </si>
  <si>
    <t>变电站使用的安全工器具有（   ）。</t>
  </si>
  <si>
    <t>绝缘手套</t>
  </si>
  <si>
    <t>验电笔</t>
  </si>
  <si>
    <t>绝缘操作杆</t>
  </si>
  <si>
    <t>雨鞋</t>
  </si>
  <si>
    <t>远方巡视报告生成后，运行人员应在2个工作日内对巡视报告进行人工确认，复核巡视结果是否正常。</t>
  </si>
  <si>
    <t>巡维中心智能操作后台通过智能远动机向（）装置下发控制命令，实现巡维中心端对厂站端远程操作</t>
  </si>
  <si>
    <t>测控</t>
  </si>
  <si>
    <t>远动</t>
  </si>
  <si>
    <t>五防</t>
  </si>
  <si>
    <t>二次智能运维管控平台省、地级系统根据《中国南方电网电力监控系统安全防护技术规范》（Q/CSG1204009-2015）安全分区的要求，分为安全（）设备和安全（）设备。</t>
  </si>
  <si>
    <t>Ⅰ区</t>
  </si>
  <si>
    <t>Ⅱ区</t>
  </si>
  <si>
    <t>Ⅲ区</t>
  </si>
  <si>
    <t>Ⅳ区</t>
  </si>
  <si>
    <t>二次智能运维管控平台指安装在调度机构或集控中心，负责与厂站端保信子站、外信子站等继电保护信息系统通信，实现（）、智慧调度等业务功能的智能化平台（包含硬件及软件系统）</t>
  </si>
  <si>
    <t>远程控制</t>
  </si>
  <si>
    <t>集中监视</t>
  </si>
  <si>
    <t>远方巡视</t>
  </si>
  <si>
    <t>智能维护</t>
  </si>
  <si>
    <t>二次智能运维管控平台装置外部信息巡视内容包括但不仅限于二次回路通断及电位状态、不同绕组CT接地线电流、不同绕组CT中性线电流、PT N600接地电流、装置交流回路温度等</t>
  </si>
  <si>
    <t>智能视频巡视系统的日常维护应包括对屏柜内封堵、防潮进行检查维护；对电源箱内封堵、防潮进行检查维护。</t>
  </si>
  <si>
    <t>基于全景数据库，按照（）、（）、（）、（）、调度等业务需求，个性化定制不同功能模块，以实现二次设备远程监视、远方巡视、远方控制，远程维护及调度管理等功能。</t>
  </si>
  <si>
    <t>巡视</t>
  </si>
  <si>
    <t>维护</t>
  </si>
  <si>
    <t>监视</t>
  </si>
  <si>
    <t>控制</t>
  </si>
  <si>
    <t>实现智能（程序化）操作的变电站保护设备应具备电动重合闸压板、软压板的投退、装置定值区切换及远方信号复归操作等遥控功能。</t>
  </si>
  <si>
    <t>站端智能（程序化）操作需经过防误闭锁校核，校核由监控系统或智能防误主机实现</t>
  </si>
  <si>
    <t>正常情况下，站内具备远方操作条件的隔离开关，操作电源、电机电源应在断开位置，防止设备误动。</t>
  </si>
  <si>
    <t>巡维中心端智能（程序化）操作不受智能终端操作电源空气开关位置影响</t>
  </si>
  <si>
    <t>二次智能运维管控平台通过收集（）、（）及（）、调度（）、调度OCS系统等系统采集的信息，根据不同的校核规则及展示要求，建立二次设备全景数据库。</t>
  </si>
  <si>
    <t>保信子站</t>
  </si>
  <si>
    <t>外信子站</t>
  </si>
  <si>
    <t>电网管理平台</t>
  </si>
  <si>
    <t>OMS系统</t>
  </si>
  <si>
    <t>数字化变压器油位计安装要求有哪些？</t>
  </si>
  <si>
    <t>条件允许情况下，宜优先采用随传感器或数字化表计提供的安装支架</t>
  </si>
  <si>
    <t>供货厂家应提供详细现场勘测报告及选型、施工方案</t>
  </si>
  <si>
    <t>户外安装时应采取防止二次接头受潮的防雨措施，宜采取防阳光直射的措施</t>
  </si>
  <si>
    <t xml:space="preserve"> 应装设在与被监测变压器处于同一运行环境温度的位置</t>
  </si>
  <si>
    <t>集控防误闭锁装置须运行于网络安全生产大区（II区），安装符合公司要求的杀毒软件，定期开展病毒查杀工作，并及时做好杀毒软件升级；定期对（）、（）、（）、数据库、中间件及各类安全管理软件进行漏洞扫描，对发现安全漏洞及时进行修补，确保以上各类设备及软件不存在高中危漏洞。</t>
  </si>
  <si>
    <t>服务器操作系统</t>
  </si>
  <si>
    <t>五防打印机</t>
  </si>
  <si>
    <t>网络设备</t>
  </si>
  <si>
    <t>安全设备</t>
  </si>
  <si>
    <t>隔离开关（刀闸）双确认位置判据中，以()为主要判据。</t>
  </si>
  <si>
    <t>分合位</t>
  </si>
  <si>
    <t>辅助开关接点</t>
  </si>
  <si>
    <t>电流指示</t>
  </si>
  <si>
    <t>电压指示</t>
  </si>
  <si>
    <t>运行单位可针对特殊时段、恶劣天气，或在特殊运行方式、设备工况下，安排机器人对设备进行。（  ）</t>
  </si>
  <si>
    <t>故障巡视</t>
  </si>
  <si>
    <t>作业巡视</t>
  </si>
  <si>
    <t>设备身份信息由设计单位在设计阶段形成，建设部门组织在投产后录入。</t>
  </si>
  <si>
    <t>设备主人应按照要求开展全面的设备年度状态评价及设备动态评价</t>
  </si>
  <si>
    <t>当设备状态评价结果、电网风险信息等风险评估重要状态量发生改变，（  ）设备主人应及时开展设备动态风险评估。</t>
  </si>
  <si>
    <t xml:space="preserve">设备主人  </t>
  </si>
  <si>
    <t xml:space="preserve">值班员 </t>
  </si>
  <si>
    <t xml:space="preserve">班组长  </t>
  </si>
  <si>
    <t>专责</t>
  </si>
  <si>
    <t>大修技改分为大修记录和技改记录，由（）在相关工作完成后负责录入相关信息。</t>
  </si>
  <si>
    <t xml:space="preserve">基建部门 </t>
  </si>
  <si>
    <t>运维部门</t>
  </si>
  <si>
    <t>管理部门</t>
  </si>
  <si>
    <t xml:space="preserve"> 检修部门</t>
  </si>
  <si>
    <t>动态巡视的触发条件有（  ）</t>
  </si>
  <si>
    <t>电网风险预警发布后</t>
  </si>
  <si>
    <t>雷雨、地震、大雪后</t>
  </si>
  <si>
    <t>设备预警与反措发布时</t>
  </si>
  <si>
    <t>迎峰度夏前、保供电</t>
  </si>
  <si>
    <t>专业巡维是指针对设备管控等级为Ⅰ、Ⅱ级的设备，由熟悉设备的专业人员按规定的周期和内容开展的设备巡维、带电检测等工作（   ）。</t>
  </si>
  <si>
    <t>应急发电机应确认应急电源接入装置输出开关在分位，插入各相插头，启动应急发电机，检查各相电压正常，合上相应输出开关（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</si>
</sst>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176" formatCode="_ \¥* #,##0.00_ ;_ \¥* \-#,##0.00_ ;_ \¥* &quot;-&quot;??_ ;_ @_ "/>
    <numFmt numFmtId="177" formatCode="0.0_ "/>
  </numFmts>
  <fonts count="25">
    <font>
      <sz val="11"/>
      <color rgb="FF000000"/>
      <name val="宋体"/>
      <charset val="134"/>
    </font>
    <font>
      <sz val="11"/>
      <name val="宋体"/>
      <charset val="134"/>
    </font>
    <font>
      <sz val="12"/>
      <name val="仿宋"/>
      <charset val="134"/>
    </font>
    <font>
      <b/>
      <sz val="12"/>
      <name val="仿宋"/>
      <charset val="134"/>
    </font>
    <font>
      <sz val="12"/>
      <name val="Arial"/>
      <charset val="134"/>
    </font>
    <font>
      <sz val="20"/>
      <name val="方正小标宋简体"/>
      <charset val="134"/>
    </font>
    <font>
      <u/>
      <sz val="11"/>
      <color rgb="FF0000FF"/>
      <name val="宋体"/>
      <charset val="134"/>
    </font>
    <font>
      <u/>
      <sz val="11"/>
      <color rgb="FF800080"/>
      <name val="宋体"/>
      <charset val="134"/>
    </font>
    <font>
      <sz val="11"/>
      <color rgb="FFFF0000"/>
      <name val="宋体"/>
      <charset val="134"/>
    </font>
    <font>
      <b/>
      <sz val="18"/>
      <color rgb="FF44546A"/>
      <name val="宋体"/>
      <charset val="134"/>
    </font>
    <font>
      <sz val="11"/>
      <color rgb="FF7F7F7F"/>
      <name val="宋体"/>
      <charset val="134"/>
    </font>
    <font>
      <b/>
      <sz val="15"/>
      <color rgb="FF44546A"/>
      <name val="宋体"/>
      <charset val="134"/>
    </font>
    <font>
      <b/>
      <sz val="13"/>
      <color rgb="FF44546A"/>
      <name val="宋体"/>
      <charset val="134"/>
    </font>
    <font>
      <b/>
      <sz val="11"/>
      <color rgb="FF44546A"/>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rgb="FF000000"/>
      <name val="宋体"/>
      <charset val="134"/>
    </font>
    <font>
      <sz val="11"/>
      <color rgb="FF006100"/>
      <name val="宋体"/>
      <charset val="134"/>
    </font>
    <font>
      <sz val="11"/>
      <color rgb="FF9C0006"/>
      <name val="宋体"/>
      <charset val="134"/>
    </font>
    <font>
      <sz val="11"/>
      <color rgb="FF9C6500"/>
      <name val="宋体"/>
      <charset val="134"/>
    </font>
    <font>
      <sz val="11"/>
      <color rgb="FFFFFFFF"/>
      <name val="宋体"/>
      <charset val="134"/>
    </font>
    <font>
      <sz val="12"/>
      <name val="宋体"/>
      <charset val="134"/>
    </font>
  </fonts>
  <fills count="32">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EEBF6"/>
        <bgColor indexed="64"/>
      </patternFill>
    </fill>
    <fill>
      <patternFill patternType="solid">
        <fgColor rgb="FFBCD6EE"/>
        <bgColor indexed="64"/>
      </patternFill>
    </fill>
    <fill>
      <patternFill patternType="solid">
        <fgColor rgb="FF9CC3E6"/>
        <bgColor indexed="64"/>
      </patternFill>
    </fill>
    <fill>
      <patternFill patternType="solid">
        <fgColor rgb="FFED7D31"/>
        <bgColor indexed="64"/>
      </patternFill>
    </fill>
    <fill>
      <patternFill patternType="solid">
        <fgColor rgb="FFFBE4D5"/>
        <bgColor indexed="64"/>
      </patternFill>
    </fill>
    <fill>
      <patternFill patternType="solid">
        <fgColor rgb="FFF8CBAC"/>
        <bgColor indexed="64"/>
      </patternFill>
    </fill>
    <fill>
      <patternFill patternType="solid">
        <fgColor rgb="FFF4B082"/>
        <bgColor indexed="64"/>
      </patternFill>
    </fill>
    <fill>
      <patternFill patternType="solid">
        <fgColor rgb="FFECECEC"/>
        <bgColor indexed="64"/>
      </patternFill>
    </fill>
    <fill>
      <patternFill patternType="solid">
        <fgColor rgb="FFDADADA"/>
        <bgColor indexed="64"/>
      </patternFill>
    </fill>
    <fill>
      <patternFill patternType="solid">
        <fgColor rgb="FFC8C8C8"/>
        <bgColor indexed="64"/>
      </patternFill>
    </fill>
    <fill>
      <patternFill patternType="solid">
        <fgColor rgb="FFFFC000"/>
        <bgColor indexed="64"/>
      </patternFill>
    </fill>
    <fill>
      <patternFill patternType="solid">
        <fgColor rgb="FFFFF3CB"/>
        <bgColor indexed="64"/>
      </patternFill>
    </fill>
    <fill>
      <patternFill patternType="solid">
        <fgColor rgb="FFFFE799"/>
        <bgColor indexed="64"/>
      </patternFill>
    </fill>
    <fill>
      <patternFill patternType="solid">
        <fgColor rgb="FFFFDA65"/>
        <bgColor indexed="64"/>
      </patternFill>
    </fill>
    <fill>
      <patternFill patternType="solid">
        <fgColor rgb="FF4472C4"/>
        <bgColor indexed="64"/>
      </patternFill>
    </fill>
    <fill>
      <patternFill patternType="solid">
        <fgColor rgb="FFD9E2F3"/>
        <bgColor indexed="64"/>
      </patternFill>
    </fill>
    <fill>
      <patternFill patternType="solid">
        <fgColor rgb="FFB3C6E7"/>
        <bgColor indexed="64"/>
      </patternFill>
    </fill>
    <fill>
      <patternFill patternType="solid">
        <fgColor rgb="FF8EAADC"/>
        <bgColor indexed="64"/>
      </patternFill>
    </fill>
    <fill>
      <patternFill patternType="solid">
        <fgColor rgb="FF70AD47"/>
        <bgColor indexed="64"/>
      </patternFill>
    </fill>
    <fill>
      <patternFill patternType="solid">
        <fgColor rgb="FFE2EFD9"/>
        <bgColor indexed="64"/>
      </patternFill>
    </fill>
    <fill>
      <patternFill patternType="solid">
        <fgColor rgb="FFC5E0B2"/>
        <bgColor indexed="64"/>
      </patternFill>
    </fill>
    <fill>
      <patternFill patternType="solid">
        <fgColor rgb="FFA9D18D"/>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A"/>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rgb="FF5B9BD5"/>
      </bottom>
      <diagonal/>
    </border>
  </borders>
  <cellStyleXfs count="54">
    <xf numFmtId="0" fontId="0" fillId="0" borderId="0" applyNumberFormat="0" applyFill="0">
      <alignment vertical="center"/>
    </xf>
    <xf numFmtId="43" fontId="0" fillId="0" borderId="0" applyFill="0" applyProtection="0">
      <alignment vertical="center"/>
    </xf>
    <xf numFmtId="176" fontId="0" fillId="0" borderId="0" applyFill="0" applyProtection="0">
      <alignment vertical="center"/>
    </xf>
    <xf numFmtId="9" fontId="0" fillId="0" borderId="0" applyFill="0" applyProtection="0">
      <alignment vertical="center"/>
    </xf>
    <xf numFmtId="41" fontId="0" fillId="0" borderId="0" applyFill="0" applyProtection="0">
      <alignment vertical="center"/>
    </xf>
    <xf numFmtId="42" fontId="0" fillId="0" borderId="0" applyFill="0" applyProtection="0">
      <alignment vertical="center"/>
    </xf>
    <xf numFmtId="0" fontId="6" fillId="0" borderId="0" applyNumberFormat="0" applyFill="0" applyProtection="0">
      <alignment vertical="center"/>
    </xf>
    <xf numFmtId="0" fontId="7" fillId="0" borderId="0" applyNumberFormat="0" applyFill="0" applyProtection="0">
      <alignment vertical="center"/>
    </xf>
    <xf numFmtId="0" fontId="0" fillId="2" borderId="6" applyNumberFormat="0" applyProtection="0">
      <alignment vertical="center"/>
    </xf>
    <xf numFmtId="0" fontId="8" fillId="0" borderId="0" applyNumberFormat="0" applyFill="0" applyProtection="0">
      <alignment vertical="center"/>
    </xf>
    <xf numFmtId="0" fontId="9" fillId="0" borderId="0" applyNumberFormat="0" applyFill="0" applyProtection="0">
      <alignment vertical="center"/>
    </xf>
    <xf numFmtId="0" fontId="10" fillId="0" borderId="0" applyNumberFormat="0" applyFill="0" applyProtection="0">
      <alignment vertical="center"/>
    </xf>
    <xf numFmtId="0" fontId="11" fillId="0" borderId="7" applyNumberFormat="0" applyFill="0" applyProtection="0">
      <alignment vertical="center"/>
    </xf>
    <xf numFmtId="0" fontId="12" fillId="0" borderId="7" applyNumberFormat="0" applyFill="0" applyProtection="0">
      <alignment vertical="center"/>
    </xf>
    <xf numFmtId="0" fontId="13" fillId="0" borderId="8" applyNumberFormat="0" applyFill="0" applyProtection="0">
      <alignment vertical="center"/>
    </xf>
    <xf numFmtId="0" fontId="13" fillId="0" borderId="0" applyNumberFormat="0" applyFill="0" applyProtection="0">
      <alignment vertical="center"/>
    </xf>
    <xf numFmtId="0" fontId="14" fillId="3" borderId="9" applyNumberFormat="0" applyProtection="0">
      <alignment vertical="center"/>
    </xf>
    <xf numFmtId="0" fontId="15" fillId="4" borderId="10" applyNumberFormat="0" applyProtection="0">
      <alignment vertical="center"/>
    </xf>
    <xf numFmtId="0" fontId="16" fillId="4" borderId="9" applyNumberFormat="0" applyProtection="0">
      <alignment vertical="center"/>
    </xf>
    <xf numFmtId="0" fontId="17" fillId="5" borderId="11" applyNumberFormat="0" applyProtection="0">
      <alignment vertical="center"/>
    </xf>
    <xf numFmtId="0" fontId="18" fillId="0" borderId="12" applyNumberFormat="0" applyFill="0" applyProtection="0">
      <alignment vertical="center"/>
    </xf>
    <xf numFmtId="0" fontId="19" fillId="0" borderId="13" applyNumberFormat="0" applyFill="0" applyProtection="0">
      <alignment vertical="center"/>
    </xf>
    <xf numFmtId="0" fontId="20" fillId="6" borderId="0" applyNumberFormat="0" applyProtection="0">
      <alignment vertical="center"/>
    </xf>
    <xf numFmtId="0" fontId="21" fillId="7" borderId="0" applyNumberFormat="0" applyProtection="0">
      <alignment vertical="center"/>
    </xf>
    <xf numFmtId="0" fontId="22" fillId="8" borderId="0" applyNumberFormat="0" applyProtection="0">
      <alignment vertical="center"/>
    </xf>
    <xf numFmtId="0" fontId="23" fillId="9" borderId="0" applyNumberFormat="0" applyProtection="0">
      <alignment vertical="center"/>
    </xf>
    <xf numFmtId="0" fontId="0" fillId="10" borderId="0" applyNumberFormat="0" applyProtection="0">
      <alignment vertical="center"/>
    </xf>
    <xf numFmtId="0" fontId="0" fillId="11" borderId="0" applyNumberFormat="0" applyProtection="0">
      <alignment vertical="center"/>
    </xf>
    <xf numFmtId="0" fontId="23" fillId="12" borderId="0" applyNumberFormat="0" applyProtection="0">
      <alignment vertical="center"/>
    </xf>
    <xf numFmtId="0" fontId="23" fillId="13" borderId="0" applyNumberFormat="0" applyProtection="0">
      <alignment vertical="center"/>
    </xf>
    <xf numFmtId="0" fontId="0" fillId="14" borderId="0" applyNumberFormat="0" applyProtection="0">
      <alignment vertical="center"/>
    </xf>
    <xf numFmtId="0" fontId="0" fillId="15" borderId="0" applyNumberFormat="0" applyProtection="0">
      <alignment vertical="center"/>
    </xf>
    <xf numFmtId="0" fontId="23" fillId="16" borderId="0" applyNumberFormat="0" applyProtection="0">
      <alignment vertical="center"/>
    </xf>
    <xf numFmtId="0" fontId="23" fillId="5" borderId="0" applyNumberFormat="0" applyProtection="0">
      <alignment vertical="center"/>
    </xf>
    <xf numFmtId="0" fontId="0" fillId="17" borderId="0" applyNumberFormat="0" applyProtection="0">
      <alignment vertical="center"/>
    </xf>
    <xf numFmtId="0" fontId="0" fillId="18" borderId="0" applyNumberFormat="0" applyProtection="0">
      <alignment vertical="center"/>
    </xf>
    <xf numFmtId="0" fontId="23" fillId="19" borderId="0" applyNumberFormat="0" applyProtection="0">
      <alignment vertical="center"/>
    </xf>
    <xf numFmtId="0" fontId="23" fillId="20" borderId="0" applyNumberFormat="0" applyProtection="0">
      <alignment vertical="center"/>
    </xf>
    <xf numFmtId="0" fontId="0" fillId="21" borderId="0" applyNumberFormat="0" applyProtection="0">
      <alignment vertical="center"/>
    </xf>
    <xf numFmtId="0" fontId="0" fillId="22" borderId="0" applyNumberFormat="0" applyProtection="0">
      <alignment vertical="center"/>
    </xf>
    <xf numFmtId="0" fontId="23" fillId="23" borderId="0" applyNumberFormat="0" applyProtection="0">
      <alignment vertical="center"/>
    </xf>
    <xf numFmtId="0" fontId="23" fillId="24" borderId="0" applyNumberFormat="0" applyProtection="0">
      <alignment vertical="center"/>
    </xf>
    <xf numFmtId="0" fontId="0" fillId="25" borderId="0" applyNumberFormat="0" applyProtection="0">
      <alignment vertical="center"/>
    </xf>
    <xf numFmtId="0" fontId="0" fillId="26" borderId="0" applyNumberFormat="0" applyProtection="0">
      <alignment vertical="center"/>
    </xf>
    <xf numFmtId="0" fontId="23" fillId="27" borderId="0" applyNumberFormat="0" applyProtection="0">
      <alignment vertical="center"/>
    </xf>
    <xf numFmtId="0" fontId="23" fillId="28" borderId="0" applyNumberFormat="0" applyProtection="0">
      <alignment vertical="center"/>
    </xf>
    <xf numFmtId="0" fontId="0" fillId="29" borderId="0" applyNumberFormat="0" applyProtection="0">
      <alignment vertical="center"/>
    </xf>
    <xf numFmtId="0" fontId="0" fillId="30" borderId="0" applyNumberFormat="0" applyProtection="0">
      <alignment vertical="center"/>
    </xf>
    <xf numFmtId="0" fontId="23" fillId="31" borderId="0" applyNumberFormat="0" applyProtection="0">
      <alignment vertical="center"/>
    </xf>
    <xf numFmtId="0" fontId="0" fillId="0" borderId="0" applyNumberFormat="0" applyFill="0">
      <alignment vertical="center"/>
    </xf>
    <xf numFmtId="0" fontId="0" fillId="0" borderId="0" applyNumberFormat="0" applyFill="0"/>
    <xf numFmtId="0" fontId="0" fillId="0" borderId="0" applyNumberFormat="0" applyFill="0">
      <alignment vertical="center"/>
    </xf>
    <xf numFmtId="0" fontId="0" fillId="0" borderId="0" applyNumberFormat="0" applyFill="0">
      <alignment vertical="center"/>
    </xf>
    <xf numFmtId="0" fontId="0" fillId="0" borderId="0" applyNumberFormat="0" applyFill="0">
      <alignment vertical="center"/>
    </xf>
  </cellStyleXfs>
  <cellXfs count="28">
    <xf numFmtId="0" fontId="0" fillId="0" borderId="0" xfId="0" applyAlignment="1">
      <alignment vertical="center"/>
    </xf>
    <xf numFmtId="0" fontId="1" fillId="0" borderId="0" xfId="0" applyFont="1" applyFill="1" applyAlignment="1">
      <alignment vertical="center"/>
    </xf>
    <xf numFmtId="0" fontId="2" fillId="0" borderId="0" xfId="0" applyFont="1" applyFill="1" applyBorder="1" applyAlignment="1">
      <alignment horizontal="center" vertical="center"/>
    </xf>
    <xf numFmtId="0" fontId="2" fillId="0" borderId="0" xfId="0" applyFont="1" applyFill="1" applyAlignment="1">
      <alignment horizontal="center" vertical="center"/>
    </xf>
    <xf numFmtId="0" fontId="2" fillId="0" borderId="1" xfId="0" applyFont="1" applyFill="1" applyBorder="1" applyAlignment="1">
      <alignment horizontal="center" vertical="center" wrapText="1"/>
    </xf>
    <xf numFmtId="0" fontId="1" fillId="0" borderId="0" xfId="0" applyFont="1" applyFill="1" applyAlignment="1">
      <alignment horizontal="left" vertical="center"/>
    </xf>
    <xf numFmtId="0" fontId="1" fillId="0" borderId="0" xfId="0" applyFont="1" applyFill="1" applyAlignment="1">
      <alignment horizontal="center" vertical="center"/>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1" xfId="0" applyFont="1" applyFill="1" applyBorder="1" applyAlignment="1" applyProtection="1">
      <alignment horizontal="left" vertical="center" wrapText="1"/>
      <protection locked="0"/>
    </xf>
    <xf numFmtId="0" fontId="2" fillId="0" borderId="2"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 xfId="51" applyFont="1" applyFill="1" applyBorder="1" applyAlignment="1">
      <alignment horizontal="left" vertical="center" wrapText="1"/>
    </xf>
    <xf numFmtId="0" fontId="2" fillId="0" borderId="1" xfId="51"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4" fillId="0" borderId="1" xfId="0" applyFont="1" applyFill="1" applyBorder="1" applyAlignment="1">
      <alignment horizontal="center" vertical="center" wrapText="1"/>
    </xf>
    <xf numFmtId="49" fontId="2" fillId="0" borderId="1" xfId="49"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2" xfId="0" applyFont="1" applyFill="1" applyBorder="1" applyAlignment="1">
      <alignment horizontal="center" vertical="center"/>
    </xf>
    <xf numFmtId="177" fontId="2" fillId="0" borderId="1" xfId="0" applyNumberFormat="1" applyFont="1" applyFill="1" applyBorder="1" applyAlignment="1">
      <alignment horizontal="center" vertical="center" wrapText="1"/>
    </xf>
    <xf numFmtId="9" fontId="2" fillId="0" borderId="1" xfId="0" applyNumberFormat="1" applyFont="1" applyFill="1" applyBorder="1" applyAlignment="1">
      <alignment horizontal="center" vertical="center" wrapText="1"/>
    </xf>
    <xf numFmtId="0" fontId="2" fillId="0" borderId="5" xfId="0"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_7" xfId="49"/>
    <cellStyle name="常规 21" xfId="50"/>
    <cellStyle name="常规 2" xfId="51"/>
    <cellStyle name="常规 3" xfId="52"/>
    <cellStyle name="常规_Sheet1" xfId="53"/>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91</xdr:row>
      <xdr:rowOff>0</xdr:rowOff>
    </xdr:from>
    <xdr:to>
      <xdr:col>2</xdr:col>
      <xdr:colOff>114300</xdr:colOff>
      <xdr:row>91</xdr:row>
      <xdr:rowOff>219710</xdr:rowOff>
    </xdr:to>
    <xdr:pic>
      <xdr:nvPicPr>
        <xdr:cNvPr id="2" name="图片 1"/>
        <xdr:cNvPicPr>
          <a:picLocks noChangeAspect="1"/>
        </xdr:cNvPicPr>
      </xdr:nvPicPr>
      <xdr:blipFill>
        <a:blip r:embed="rId1" cstate="print"/>
        <a:stretch>
          <a:fillRect/>
        </a:stretch>
      </xdr:blipFill>
      <xdr:spPr>
        <a:xfrm>
          <a:off x="1234440" y="34274760"/>
          <a:ext cx="114300" cy="21971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218440</xdr:rowOff>
    </xdr:to>
    <xdr:pic>
      <xdr:nvPicPr>
        <xdr:cNvPr id="3" name="图片 2"/>
        <xdr:cNvPicPr>
          <a:picLocks noChangeAspect="1"/>
        </xdr:cNvPicPr>
      </xdr:nvPicPr>
      <xdr:blipFill>
        <a:blip r:embed="rId1" cstate="print"/>
        <a:stretch>
          <a:fillRect/>
        </a:stretch>
      </xdr:blipFill>
      <xdr:spPr>
        <a:xfrm>
          <a:off x="1234440" y="34274760"/>
          <a:ext cx="114300" cy="21844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219710</xdr:rowOff>
    </xdr:to>
    <xdr:pic>
      <xdr:nvPicPr>
        <xdr:cNvPr id="4" name="图片 3"/>
        <xdr:cNvPicPr>
          <a:picLocks noChangeAspect="1"/>
        </xdr:cNvPicPr>
      </xdr:nvPicPr>
      <xdr:blipFill>
        <a:blip r:embed="rId1" cstate="print"/>
        <a:stretch>
          <a:fillRect/>
        </a:stretch>
      </xdr:blipFill>
      <xdr:spPr>
        <a:xfrm>
          <a:off x="1234440" y="34274760"/>
          <a:ext cx="114300" cy="21971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218440</xdr:rowOff>
    </xdr:to>
    <xdr:pic>
      <xdr:nvPicPr>
        <xdr:cNvPr id="5" name="图片 4"/>
        <xdr:cNvPicPr>
          <a:picLocks noChangeAspect="1"/>
        </xdr:cNvPicPr>
      </xdr:nvPicPr>
      <xdr:blipFill>
        <a:blip r:embed="rId1" cstate="print"/>
        <a:stretch>
          <a:fillRect/>
        </a:stretch>
      </xdr:blipFill>
      <xdr:spPr>
        <a:xfrm>
          <a:off x="1234440" y="34274760"/>
          <a:ext cx="114300" cy="21844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219710</xdr:rowOff>
    </xdr:to>
    <xdr:pic>
      <xdr:nvPicPr>
        <xdr:cNvPr id="6" name="图片 5"/>
        <xdr:cNvPicPr>
          <a:picLocks noChangeAspect="1"/>
        </xdr:cNvPicPr>
      </xdr:nvPicPr>
      <xdr:blipFill>
        <a:blip r:embed="rId1" cstate="print"/>
        <a:stretch>
          <a:fillRect/>
        </a:stretch>
      </xdr:blipFill>
      <xdr:spPr>
        <a:xfrm>
          <a:off x="1234440" y="34274760"/>
          <a:ext cx="114300" cy="21971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218440</xdr:rowOff>
    </xdr:to>
    <xdr:pic>
      <xdr:nvPicPr>
        <xdr:cNvPr id="7" name="图片 6"/>
        <xdr:cNvPicPr>
          <a:picLocks noChangeAspect="1"/>
        </xdr:cNvPicPr>
      </xdr:nvPicPr>
      <xdr:blipFill>
        <a:blip r:embed="rId1" cstate="print"/>
        <a:stretch>
          <a:fillRect/>
        </a:stretch>
      </xdr:blipFill>
      <xdr:spPr>
        <a:xfrm>
          <a:off x="1234440" y="34274760"/>
          <a:ext cx="114300" cy="21844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219710</xdr:rowOff>
    </xdr:to>
    <xdr:pic>
      <xdr:nvPicPr>
        <xdr:cNvPr id="8" name="图片 7"/>
        <xdr:cNvPicPr>
          <a:picLocks noChangeAspect="1"/>
        </xdr:cNvPicPr>
      </xdr:nvPicPr>
      <xdr:blipFill>
        <a:blip r:embed="rId1" cstate="print"/>
        <a:stretch>
          <a:fillRect/>
        </a:stretch>
      </xdr:blipFill>
      <xdr:spPr>
        <a:xfrm>
          <a:off x="1234440" y="34274760"/>
          <a:ext cx="114300" cy="21971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218440</xdr:rowOff>
    </xdr:to>
    <xdr:pic>
      <xdr:nvPicPr>
        <xdr:cNvPr id="9" name="图片 8"/>
        <xdr:cNvPicPr>
          <a:picLocks noChangeAspect="1"/>
        </xdr:cNvPicPr>
      </xdr:nvPicPr>
      <xdr:blipFill>
        <a:blip r:embed="rId1" cstate="print"/>
        <a:stretch>
          <a:fillRect/>
        </a:stretch>
      </xdr:blipFill>
      <xdr:spPr>
        <a:xfrm>
          <a:off x="1234440" y="34274760"/>
          <a:ext cx="114300" cy="21844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219710</xdr:rowOff>
    </xdr:to>
    <xdr:pic>
      <xdr:nvPicPr>
        <xdr:cNvPr id="10" name="图片 9"/>
        <xdr:cNvPicPr>
          <a:picLocks noChangeAspect="1"/>
        </xdr:cNvPicPr>
      </xdr:nvPicPr>
      <xdr:blipFill>
        <a:blip r:embed="rId1" cstate="print"/>
        <a:stretch>
          <a:fillRect/>
        </a:stretch>
      </xdr:blipFill>
      <xdr:spPr>
        <a:xfrm>
          <a:off x="1234440" y="34274760"/>
          <a:ext cx="114300" cy="21971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219710</xdr:rowOff>
    </xdr:to>
    <xdr:pic>
      <xdr:nvPicPr>
        <xdr:cNvPr id="11" name="图片 10"/>
        <xdr:cNvPicPr>
          <a:picLocks noChangeAspect="1"/>
        </xdr:cNvPicPr>
      </xdr:nvPicPr>
      <xdr:blipFill>
        <a:blip r:embed="rId1" cstate="print"/>
        <a:stretch>
          <a:fillRect/>
        </a:stretch>
      </xdr:blipFill>
      <xdr:spPr>
        <a:xfrm>
          <a:off x="1234440" y="34274760"/>
          <a:ext cx="114300" cy="21971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219710</xdr:rowOff>
    </xdr:to>
    <xdr:pic>
      <xdr:nvPicPr>
        <xdr:cNvPr id="12" name="图片 11"/>
        <xdr:cNvPicPr>
          <a:picLocks noChangeAspect="1"/>
        </xdr:cNvPicPr>
      </xdr:nvPicPr>
      <xdr:blipFill>
        <a:blip r:embed="rId1" cstate="print"/>
        <a:stretch>
          <a:fillRect/>
        </a:stretch>
      </xdr:blipFill>
      <xdr:spPr>
        <a:xfrm>
          <a:off x="1234440" y="34274760"/>
          <a:ext cx="114300" cy="219710"/>
        </a:xfrm>
        <a:prstGeom prst="rect">
          <a:avLst/>
        </a:prstGeom>
        <a:noFill/>
        <a:ln w="9525" cap="flat" cmpd="sng">
          <a:noFill/>
          <a:prstDash val="solid"/>
          <a:round/>
        </a:ln>
      </xdr:spPr>
    </xdr:pic>
    <xdr:clientData/>
  </xdr:twoCellAnchor>
  <xdr:twoCellAnchor editAs="oneCell">
    <xdr:from>
      <xdr:col>2</xdr:col>
      <xdr:colOff>0</xdr:colOff>
      <xdr:row>91</xdr:row>
      <xdr:rowOff>0</xdr:rowOff>
    </xdr:from>
    <xdr:to>
      <xdr:col>2</xdr:col>
      <xdr:colOff>114300</xdr:colOff>
      <xdr:row>91</xdr:row>
      <xdr:rowOff>219710</xdr:rowOff>
    </xdr:to>
    <xdr:pic>
      <xdr:nvPicPr>
        <xdr:cNvPr id="13" name="图片 12"/>
        <xdr:cNvPicPr>
          <a:picLocks noChangeAspect="1"/>
        </xdr:cNvPicPr>
      </xdr:nvPicPr>
      <xdr:blipFill>
        <a:blip r:embed="rId1" cstate="print"/>
        <a:stretch>
          <a:fillRect/>
        </a:stretch>
      </xdr:blipFill>
      <xdr:spPr>
        <a:xfrm>
          <a:off x="1234440" y="34274760"/>
          <a:ext cx="114300" cy="219710"/>
        </a:xfrm>
        <a:prstGeom prst="rect">
          <a:avLst/>
        </a:prstGeom>
        <a:noFill/>
        <a:ln w="9525" cap="flat" cmpd="sng">
          <a:noFill/>
          <a:prstDash val="solid"/>
          <a:roun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48574"/>
  <sheetViews>
    <sheetView tabSelected="1" zoomScale="85" zoomScaleNormal="85" workbookViewId="0">
      <selection activeCell="B4" sqref="B4"/>
    </sheetView>
  </sheetViews>
  <sheetFormatPr defaultColWidth="9" defaultRowHeight="14.4"/>
  <cols>
    <col min="1" max="2" width="9" style="1"/>
    <col min="3" max="3" width="45.1296296296296" style="5" customWidth="1"/>
    <col min="4" max="9" width="9" style="1"/>
    <col min="10" max="10" width="9" style="6"/>
    <col min="11" max="16384" width="9" style="1"/>
  </cols>
  <sheetData>
    <row r="1" s="1" customFormat="1" spans="1:10">
      <c r="A1" s="7" t="s">
        <v>0</v>
      </c>
      <c r="B1" s="7" t="s">
        <v>1</v>
      </c>
      <c r="C1" s="7" t="s">
        <v>2</v>
      </c>
      <c r="D1" s="7" t="s">
        <v>3</v>
      </c>
      <c r="E1" s="7" t="s">
        <v>4</v>
      </c>
      <c r="F1" s="7" t="s">
        <v>5</v>
      </c>
      <c r="G1" s="7" t="s">
        <v>6</v>
      </c>
      <c r="H1" s="7" t="s">
        <v>7</v>
      </c>
      <c r="I1" s="7" t="s">
        <v>8</v>
      </c>
      <c r="J1" s="7" t="s">
        <v>9</v>
      </c>
    </row>
    <row r="2" s="1" customFormat="1" spans="1:10">
      <c r="A2" s="7"/>
      <c r="B2" s="7"/>
      <c r="C2" s="7"/>
      <c r="D2" s="7"/>
      <c r="E2" s="7"/>
      <c r="F2" s="7"/>
      <c r="G2" s="7"/>
      <c r="H2" s="7"/>
      <c r="I2" s="7"/>
      <c r="J2" s="7"/>
    </row>
    <row r="3" s="2" customFormat="1" ht="30" customHeight="1" spans="1:10">
      <c r="A3" s="8">
        <v>1</v>
      </c>
      <c r="B3" s="8" t="s">
        <v>10</v>
      </c>
      <c r="C3" s="9" t="s">
        <v>11</v>
      </c>
      <c r="D3" s="4" t="s">
        <v>12</v>
      </c>
      <c r="E3" s="4" t="s">
        <v>13</v>
      </c>
      <c r="F3" s="4" t="s">
        <v>14</v>
      </c>
      <c r="G3" s="4" t="s">
        <v>15</v>
      </c>
      <c r="H3" s="4"/>
      <c r="I3" s="4"/>
      <c r="J3" s="4" t="s">
        <v>16</v>
      </c>
    </row>
    <row r="4" s="2" customFormat="1" ht="30" customHeight="1" spans="1:10">
      <c r="A4" s="8">
        <v>2</v>
      </c>
      <c r="B4" s="8" t="s">
        <v>10</v>
      </c>
      <c r="C4" s="9" t="s">
        <v>17</v>
      </c>
      <c r="D4" s="4" t="s">
        <v>18</v>
      </c>
      <c r="E4" s="4" t="s">
        <v>19</v>
      </c>
      <c r="F4" s="4" t="s">
        <v>20</v>
      </c>
      <c r="G4" s="4" t="s">
        <v>21</v>
      </c>
      <c r="H4" s="4"/>
      <c r="I4" s="4"/>
      <c r="J4" s="4" t="s">
        <v>22</v>
      </c>
    </row>
    <row r="5" s="3" customFormat="1" ht="30" customHeight="1" spans="1:10">
      <c r="A5" s="8">
        <v>3</v>
      </c>
      <c r="B5" s="4" t="s">
        <v>23</v>
      </c>
      <c r="C5" s="9" t="s">
        <v>24</v>
      </c>
      <c r="D5" s="4" t="s">
        <v>25</v>
      </c>
      <c r="E5" s="4" t="s">
        <v>26</v>
      </c>
      <c r="F5" s="4"/>
      <c r="G5" s="4"/>
      <c r="H5" s="4"/>
      <c r="I5" s="4"/>
      <c r="J5" s="4" t="s">
        <v>16</v>
      </c>
    </row>
    <row r="6" s="2" customFormat="1" ht="30" customHeight="1" spans="1:10">
      <c r="A6" s="8">
        <v>4</v>
      </c>
      <c r="B6" s="8" t="s">
        <v>23</v>
      </c>
      <c r="C6" s="10" t="s">
        <v>27</v>
      </c>
      <c r="D6" s="4" t="s">
        <v>25</v>
      </c>
      <c r="E6" s="4" t="s">
        <v>26</v>
      </c>
      <c r="F6" s="4"/>
      <c r="G6" s="4"/>
      <c r="H6" s="4"/>
      <c r="I6" s="4"/>
      <c r="J6" s="4" t="s">
        <v>16</v>
      </c>
    </row>
    <row r="7" s="2" customFormat="1" ht="30" customHeight="1" spans="1:10">
      <c r="A7" s="8">
        <v>5</v>
      </c>
      <c r="B7" s="8" t="s">
        <v>23</v>
      </c>
      <c r="C7" s="10" t="s">
        <v>28</v>
      </c>
      <c r="D7" s="4" t="s">
        <v>25</v>
      </c>
      <c r="E7" s="4" t="s">
        <v>26</v>
      </c>
      <c r="F7" s="4"/>
      <c r="G7" s="4"/>
      <c r="H7" s="4"/>
      <c r="I7" s="4"/>
      <c r="J7" s="4" t="s">
        <v>29</v>
      </c>
    </row>
    <row r="8" s="2" customFormat="1" ht="30" customHeight="1" spans="1:10">
      <c r="A8" s="8">
        <v>6</v>
      </c>
      <c r="B8" s="8" t="s">
        <v>23</v>
      </c>
      <c r="C8" s="10" t="s">
        <v>30</v>
      </c>
      <c r="D8" s="4" t="s">
        <v>25</v>
      </c>
      <c r="E8" s="4" t="s">
        <v>26</v>
      </c>
      <c r="F8" s="4"/>
      <c r="G8" s="4"/>
      <c r="H8" s="4"/>
      <c r="I8" s="4"/>
      <c r="J8" s="4" t="s">
        <v>16</v>
      </c>
    </row>
    <row r="9" s="2" customFormat="1" ht="30" customHeight="1" spans="1:10">
      <c r="A9" s="8">
        <v>7</v>
      </c>
      <c r="B9" s="8" t="s">
        <v>23</v>
      </c>
      <c r="C9" s="10" t="s">
        <v>31</v>
      </c>
      <c r="D9" s="4" t="s">
        <v>25</v>
      </c>
      <c r="E9" s="4" t="s">
        <v>26</v>
      </c>
      <c r="F9" s="4"/>
      <c r="G9" s="4"/>
      <c r="H9" s="4"/>
      <c r="I9" s="4"/>
      <c r="J9" s="4" t="s">
        <v>16</v>
      </c>
    </row>
    <row r="10" s="2" customFormat="1" ht="30" customHeight="1" spans="1:10">
      <c r="A10" s="8">
        <v>8</v>
      </c>
      <c r="B10" s="8" t="s">
        <v>23</v>
      </c>
      <c r="C10" s="10" t="s">
        <v>32</v>
      </c>
      <c r="D10" s="4" t="s">
        <v>25</v>
      </c>
      <c r="E10" s="4" t="s">
        <v>26</v>
      </c>
      <c r="F10" s="4"/>
      <c r="G10" s="4"/>
      <c r="H10" s="4"/>
      <c r="I10" s="4"/>
      <c r="J10" s="4" t="s">
        <v>29</v>
      </c>
    </row>
    <row r="11" s="2" customFormat="1" ht="30" customHeight="1" spans="1:10">
      <c r="A11" s="8">
        <v>9</v>
      </c>
      <c r="B11" s="8" t="s">
        <v>23</v>
      </c>
      <c r="C11" s="9" t="s">
        <v>33</v>
      </c>
      <c r="D11" s="4" t="s">
        <v>25</v>
      </c>
      <c r="E11" s="4" t="s">
        <v>26</v>
      </c>
      <c r="F11" s="4"/>
      <c r="G11" s="4"/>
      <c r="H11" s="4"/>
      <c r="I11" s="4"/>
      <c r="J11" s="4" t="s">
        <v>29</v>
      </c>
    </row>
    <row r="12" s="3" customFormat="1" ht="30" customHeight="1" spans="1:10">
      <c r="A12" s="8">
        <v>10</v>
      </c>
      <c r="B12" s="4" t="s">
        <v>10</v>
      </c>
      <c r="C12" s="9" t="s">
        <v>34</v>
      </c>
      <c r="D12" s="4" t="s">
        <v>35</v>
      </c>
      <c r="E12" s="4" t="s">
        <v>36</v>
      </c>
      <c r="F12" s="4" t="s">
        <v>37</v>
      </c>
      <c r="G12" s="4" t="s">
        <v>38</v>
      </c>
      <c r="H12" s="4"/>
      <c r="I12" s="4"/>
      <c r="J12" s="4" t="s">
        <v>16</v>
      </c>
    </row>
    <row r="13" s="3" customFormat="1" ht="30" customHeight="1" spans="1:10">
      <c r="A13" s="8">
        <v>11</v>
      </c>
      <c r="B13" s="4" t="s">
        <v>10</v>
      </c>
      <c r="C13" s="9" t="s">
        <v>39</v>
      </c>
      <c r="D13" s="4" t="s">
        <v>40</v>
      </c>
      <c r="E13" s="4" t="s">
        <v>41</v>
      </c>
      <c r="F13" s="4" t="s">
        <v>42</v>
      </c>
      <c r="G13" s="4" t="s">
        <v>43</v>
      </c>
      <c r="H13" s="4"/>
      <c r="I13" s="4"/>
      <c r="J13" s="4" t="s">
        <v>16</v>
      </c>
    </row>
    <row r="14" s="3" customFormat="1" ht="30" customHeight="1" spans="1:10">
      <c r="A14" s="8">
        <v>12</v>
      </c>
      <c r="B14" s="4" t="s">
        <v>10</v>
      </c>
      <c r="C14" s="9" t="s">
        <v>44</v>
      </c>
      <c r="D14" s="4" t="s">
        <v>45</v>
      </c>
      <c r="E14" s="4" t="s">
        <v>46</v>
      </c>
      <c r="F14" s="4" t="s">
        <v>47</v>
      </c>
      <c r="G14" s="4" t="s">
        <v>48</v>
      </c>
      <c r="H14" s="4"/>
      <c r="I14" s="4"/>
      <c r="J14" s="4" t="s">
        <v>16</v>
      </c>
    </row>
    <row r="15" s="3" customFormat="1" ht="30" customHeight="1" spans="1:10">
      <c r="A15" s="8">
        <v>13</v>
      </c>
      <c r="B15" s="4" t="s">
        <v>10</v>
      </c>
      <c r="C15" s="9" t="s">
        <v>49</v>
      </c>
      <c r="D15" s="4" t="s">
        <v>50</v>
      </c>
      <c r="E15" s="4" t="s">
        <v>51</v>
      </c>
      <c r="F15" s="4" t="s">
        <v>52</v>
      </c>
      <c r="G15" s="4" t="s">
        <v>53</v>
      </c>
      <c r="H15" s="4"/>
      <c r="I15" s="4"/>
      <c r="J15" s="4" t="s">
        <v>54</v>
      </c>
    </row>
    <row r="16" s="3" customFormat="1" ht="30" customHeight="1" spans="1:10">
      <c r="A16" s="8">
        <v>14</v>
      </c>
      <c r="B16" s="4" t="s">
        <v>10</v>
      </c>
      <c r="C16" s="9" t="s">
        <v>55</v>
      </c>
      <c r="D16" s="4" t="s">
        <v>56</v>
      </c>
      <c r="E16" s="4" t="s">
        <v>57</v>
      </c>
      <c r="F16" s="4" t="s">
        <v>58</v>
      </c>
      <c r="G16" s="4" t="s">
        <v>59</v>
      </c>
      <c r="H16" s="4"/>
      <c r="I16" s="4"/>
      <c r="J16" s="4" t="s">
        <v>29</v>
      </c>
    </row>
    <row r="17" s="3" customFormat="1" ht="30" customHeight="1" spans="1:10">
      <c r="A17" s="8">
        <v>15</v>
      </c>
      <c r="B17" s="4" t="s">
        <v>10</v>
      </c>
      <c r="C17" s="9" t="s">
        <v>60</v>
      </c>
      <c r="D17" s="4" t="s">
        <v>61</v>
      </c>
      <c r="E17" s="4" t="s">
        <v>62</v>
      </c>
      <c r="F17" s="4" t="s">
        <v>63</v>
      </c>
      <c r="G17" s="4" t="s">
        <v>64</v>
      </c>
      <c r="H17" s="4"/>
      <c r="I17" s="4"/>
      <c r="J17" s="4" t="s">
        <v>29</v>
      </c>
    </row>
    <row r="18" s="3" customFormat="1" ht="30" customHeight="1" spans="1:10">
      <c r="A18" s="8">
        <v>16</v>
      </c>
      <c r="B18" s="4" t="s">
        <v>10</v>
      </c>
      <c r="C18" s="9" t="s">
        <v>65</v>
      </c>
      <c r="D18" s="4" t="s">
        <v>66</v>
      </c>
      <c r="E18" s="4" t="s">
        <v>67</v>
      </c>
      <c r="F18" s="4" t="s">
        <v>68</v>
      </c>
      <c r="G18" s="4" t="s">
        <v>69</v>
      </c>
      <c r="H18" s="4"/>
      <c r="I18" s="4"/>
      <c r="J18" s="4" t="s">
        <v>54</v>
      </c>
    </row>
    <row r="19" s="3" customFormat="1" ht="30" customHeight="1" spans="1:10">
      <c r="A19" s="8">
        <v>17</v>
      </c>
      <c r="B19" s="4" t="s">
        <v>10</v>
      </c>
      <c r="C19" s="9" t="s">
        <v>70</v>
      </c>
      <c r="D19" s="4" t="s">
        <v>71</v>
      </c>
      <c r="E19" s="4" t="s">
        <v>72</v>
      </c>
      <c r="F19" s="4" t="s">
        <v>73</v>
      </c>
      <c r="G19" s="4" t="s">
        <v>74</v>
      </c>
      <c r="H19" s="4"/>
      <c r="I19" s="4"/>
      <c r="J19" s="4" t="s">
        <v>29</v>
      </c>
    </row>
    <row r="20" s="3" customFormat="1" ht="30" customHeight="1" spans="1:10">
      <c r="A20" s="8">
        <v>18</v>
      </c>
      <c r="B20" s="4" t="s">
        <v>10</v>
      </c>
      <c r="C20" s="9" t="s">
        <v>75</v>
      </c>
      <c r="D20" s="4" t="s">
        <v>35</v>
      </c>
      <c r="E20" s="4" t="s">
        <v>76</v>
      </c>
      <c r="F20" s="4" t="s">
        <v>77</v>
      </c>
      <c r="G20" s="4" t="s">
        <v>78</v>
      </c>
      <c r="H20" s="4"/>
      <c r="I20" s="4"/>
      <c r="J20" s="4" t="s">
        <v>22</v>
      </c>
    </row>
    <row r="21" s="3" customFormat="1" ht="30" customHeight="1" spans="1:10">
      <c r="A21" s="8">
        <v>19</v>
      </c>
      <c r="B21" s="4" t="s">
        <v>10</v>
      </c>
      <c r="C21" s="9" t="s">
        <v>79</v>
      </c>
      <c r="D21" s="4" t="s">
        <v>80</v>
      </c>
      <c r="E21" s="4" t="s">
        <v>81</v>
      </c>
      <c r="F21" s="4" t="s">
        <v>82</v>
      </c>
      <c r="G21" s="4" t="s">
        <v>83</v>
      </c>
      <c r="H21" s="4"/>
      <c r="I21" s="4"/>
      <c r="J21" s="4" t="s">
        <v>22</v>
      </c>
    </row>
    <row r="22" s="3" customFormat="1" ht="30" customHeight="1" spans="1:10">
      <c r="A22" s="8">
        <v>20</v>
      </c>
      <c r="B22" s="4" t="s">
        <v>10</v>
      </c>
      <c r="C22" s="9" t="s">
        <v>84</v>
      </c>
      <c r="D22" s="4" t="s">
        <v>85</v>
      </c>
      <c r="E22" s="4" t="s">
        <v>86</v>
      </c>
      <c r="F22" s="4" t="s">
        <v>87</v>
      </c>
      <c r="G22" s="4" t="s">
        <v>88</v>
      </c>
      <c r="H22" s="4"/>
      <c r="I22" s="4"/>
      <c r="J22" s="4" t="s">
        <v>54</v>
      </c>
    </row>
    <row r="23" s="3" customFormat="1" ht="30" customHeight="1" spans="1:10">
      <c r="A23" s="8">
        <v>21</v>
      </c>
      <c r="B23" s="4" t="s">
        <v>10</v>
      </c>
      <c r="C23" s="9" t="s">
        <v>89</v>
      </c>
      <c r="D23" s="4" t="s">
        <v>90</v>
      </c>
      <c r="E23" s="4" t="s">
        <v>91</v>
      </c>
      <c r="F23" s="4" t="s">
        <v>92</v>
      </c>
      <c r="G23" s="4" t="s">
        <v>93</v>
      </c>
      <c r="H23" s="4"/>
      <c r="I23" s="4"/>
      <c r="J23" s="4" t="s">
        <v>29</v>
      </c>
    </row>
    <row r="24" s="3" customFormat="1" ht="30" customHeight="1" spans="1:10">
      <c r="A24" s="8">
        <v>22</v>
      </c>
      <c r="B24" s="4" t="s">
        <v>10</v>
      </c>
      <c r="C24" s="9" t="s">
        <v>94</v>
      </c>
      <c r="D24" s="4" t="s">
        <v>95</v>
      </c>
      <c r="E24" s="4" t="s">
        <v>96</v>
      </c>
      <c r="F24" s="4" t="s">
        <v>97</v>
      </c>
      <c r="G24" s="4" t="s">
        <v>98</v>
      </c>
      <c r="H24" s="4"/>
      <c r="I24" s="4"/>
      <c r="J24" s="4" t="s">
        <v>54</v>
      </c>
    </row>
    <row r="25" s="3" customFormat="1" ht="30" customHeight="1" spans="1:10">
      <c r="A25" s="8">
        <v>23</v>
      </c>
      <c r="B25" s="4" t="s">
        <v>10</v>
      </c>
      <c r="C25" s="9" t="s">
        <v>99</v>
      </c>
      <c r="D25" s="4" t="s">
        <v>100</v>
      </c>
      <c r="E25" s="4" t="s">
        <v>101</v>
      </c>
      <c r="F25" s="4" t="s">
        <v>102</v>
      </c>
      <c r="G25" s="4" t="s">
        <v>103</v>
      </c>
      <c r="H25" s="4"/>
      <c r="I25" s="4"/>
      <c r="J25" s="4" t="s">
        <v>16</v>
      </c>
    </row>
    <row r="26" s="3" customFormat="1" ht="30" customHeight="1" spans="1:10">
      <c r="A26" s="8">
        <v>24</v>
      </c>
      <c r="B26" s="4" t="s">
        <v>10</v>
      </c>
      <c r="C26" s="9" t="s">
        <v>104</v>
      </c>
      <c r="D26" s="4" t="s">
        <v>105</v>
      </c>
      <c r="E26" s="4" t="s">
        <v>106</v>
      </c>
      <c r="F26" s="4" t="s">
        <v>107</v>
      </c>
      <c r="G26" s="4" t="s">
        <v>108</v>
      </c>
      <c r="H26" s="4"/>
      <c r="I26" s="4"/>
      <c r="J26" s="4" t="s">
        <v>16</v>
      </c>
    </row>
    <row r="27" s="3" customFormat="1" ht="30" customHeight="1" spans="1:10">
      <c r="A27" s="8">
        <v>25</v>
      </c>
      <c r="B27" s="4" t="s">
        <v>10</v>
      </c>
      <c r="C27" s="9" t="s">
        <v>109</v>
      </c>
      <c r="D27" s="4" t="s">
        <v>110</v>
      </c>
      <c r="E27" s="4" t="s">
        <v>111</v>
      </c>
      <c r="F27" s="4" t="s">
        <v>58</v>
      </c>
      <c r="G27" s="4" t="s">
        <v>112</v>
      </c>
      <c r="H27" s="4"/>
      <c r="I27" s="4"/>
      <c r="J27" s="4" t="s">
        <v>22</v>
      </c>
    </row>
    <row r="28" s="3" customFormat="1" ht="30" customHeight="1" spans="1:10">
      <c r="A28" s="8">
        <v>26</v>
      </c>
      <c r="B28" s="4" t="s">
        <v>10</v>
      </c>
      <c r="C28" s="9" t="s">
        <v>113</v>
      </c>
      <c r="D28" s="4" t="s">
        <v>114</v>
      </c>
      <c r="E28" s="4" t="s">
        <v>115</v>
      </c>
      <c r="F28" s="4" t="s">
        <v>116</v>
      </c>
      <c r="G28" s="4" t="s">
        <v>117</v>
      </c>
      <c r="H28" s="4"/>
      <c r="I28" s="4"/>
      <c r="J28" s="4" t="s">
        <v>54</v>
      </c>
    </row>
    <row r="29" s="3" customFormat="1" ht="30" customHeight="1" spans="1:10">
      <c r="A29" s="8">
        <v>27</v>
      </c>
      <c r="B29" s="4" t="s">
        <v>10</v>
      </c>
      <c r="C29" s="9" t="s">
        <v>118</v>
      </c>
      <c r="D29" s="4" t="s">
        <v>119</v>
      </c>
      <c r="E29" s="4" t="s">
        <v>120</v>
      </c>
      <c r="F29" s="4" t="s">
        <v>121</v>
      </c>
      <c r="G29" s="4" t="s">
        <v>122</v>
      </c>
      <c r="H29" s="4"/>
      <c r="I29" s="4"/>
      <c r="J29" s="4" t="s">
        <v>22</v>
      </c>
    </row>
    <row r="30" s="3" customFormat="1" ht="30" customHeight="1" spans="1:10">
      <c r="A30" s="8">
        <v>28</v>
      </c>
      <c r="B30" s="4" t="s">
        <v>10</v>
      </c>
      <c r="C30" s="9" t="s">
        <v>123</v>
      </c>
      <c r="D30" s="4" t="s">
        <v>124</v>
      </c>
      <c r="E30" s="4" t="s">
        <v>125</v>
      </c>
      <c r="F30" s="4" t="s">
        <v>126</v>
      </c>
      <c r="G30" s="4" t="s">
        <v>127</v>
      </c>
      <c r="H30" s="4"/>
      <c r="I30" s="4"/>
      <c r="J30" s="4" t="s">
        <v>22</v>
      </c>
    </row>
    <row r="31" s="3" customFormat="1" ht="30" customHeight="1" spans="1:10">
      <c r="A31" s="8">
        <v>29</v>
      </c>
      <c r="B31" s="4" t="s">
        <v>10</v>
      </c>
      <c r="C31" s="9" t="s">
        <v>128</v>
      </c>
      <c r="D31" s="4" t="s">
        <v>129</v>
      </c>
      <c r="E31" s="4" t="s">
        <v>130</v>
      </c>
      <c r="F31" s="4" t="s">
        <v>131</v>
      </c>
      <c r="G31" s="4" t="s">
        <v>132</v>
      </c>
      <c r="H31" s="4"/>
      <c r="I31" s="4"/>
      <c r="J31" s="4" t="s">
        <v>54</v>
      </c>
    </row>
    <row r="32" s="3" customFormat="1" ht="30" customHeight="1" spans="1:10">
      <c r="A32" s="8">
        <v>30</v>
      </c>
      <c r="B32" s="4" t="s">
        <v>10</v>
      </c>
      <c r="C32" s="9" t="s">
        <v>133</v>
      </c>
      <c r="D32" s="4" t="s">
        <v>134</v>
      </c>
      <c r="E32" s="4" t="s">
        <v>135</v>
      </c>
      <c r="F32" s="4" t="s">
        <v>136</v>
      </c>
      <c r="G32" s="4" t="s">
        <v>137</v>
      </c>
      <c r="H32" s="4"/>
      <c r="I32" s="4"/>
      <c r="J32" s="4" t="s">
        <v>16</v>
      </c>
    </row>
    <row r="33" s="3" customFormat="1" ht="30" customHeight="1" spans="1:10">
      <c r="A33" s="8">
        <v>31</v>
      </c>
      <c r="B33" s="4" t="s">
        <v>10</v>
      </c>
      <c r="C33" s="9" t="s">
        <v>138</v>
      </c>
      <c r="D33" s="4" t="s">
        <v>139</v>
      </c>
      <c r="E33" s="4" t="s">
        <v>140</v>
      </c>
      <c r="F33" s="4" t="s">
        <v>141</v>
      </c>
      <c r="G33" s="4" t="s">
        <v>142</v>
      </c>
      <c r="H33" s="4"/>
      <c r="I33" s="4"/>
      <c r="J33" s="4" t="s">
        <v>54</v>
      </c>
    </row>
    <row r="34" s="3" customFormat="1" ht="30" customHeight="1" spans="1:10">
      <c r="A34" s="8">
        <v>32</v>
      </c>
      <c r="B34" s="4" t="s">
        <v>10</v>
      </c>
      <c r="C34" s="9" t="s">
        <v>143</v>
      </c>
      <c r="D34" s="4" t="s">
        <v>144</v>
      </c>
      <c r="E34" s="4" t="s">
        <v>145</v>
      </c>
      <c r="F34" s="4" t="s">
        <v>146</v>
      </c>
      <c r="G34" s="4" t="s">
        <v>147</v>
      </c>
      <c r="H34" s="4"/>
      <c r="I34" s="4"/>
      <c r="J34" s="4" t="s">
        <v>16</v>
      </c>
    </row>
    <row r="35" s="2" customFormat="1" ht="30" customHeight="1" spans="1:10">
      <c r="A35" s="8">
        <v>33</v>
      </c>
      <c r="B35" s="4" t="s">
        <v>10</v>
      </c>
      <c r="C35" s="9" t="s">
        <v>148</v>
      </c>
      <c r="D35" s="4" t="s">
        <v>149</v>
      </c>
      <c r="E35" s="4" t="s">
        <v>150</v>
      </c>
      <c r="F35" s="4" t="s">
        <v>151</v>
      </c>
      <c r="G35" s="4" t="s">
        <v>152</v>
      </c>
      <c r="H35" s="4"/>
      <c r="I35" s="4"/>
      <c r="J35" s="4" t="s">
        <v>16</v>
      </c>
    </row>
    <row r="36" s="2" customFormat="1" ht="30" customHeight="1" spans="1:10">
      <c r="A36" s="8">
        <v>34</v>
      </c>
      <c r="B36" s="8" t="s">
        <v>10</v>
      </c>
      <c r="C36" s="9" t="s">
        <v>153</v>
      </c>
      <c r="D36" s="4" t="s">
        <v>154</v>
      </c>
      <c r="E36" s="4" t="s">
        <v>155</v>
      </c>
      <c r="F36" s="4" t="s">
        <v>156</v>
      </c>
      <c r="G36" s="4" t="s">
        <v>157</v>
      </c>
      <c r="H36" s="4"/>
      <c r="I36" s="4"/>
      <c r="J36" s="4" t="s">
        <v>54</v>
      </c>
    </row>
    <row r="37" s="2" customFormat="1" ht="30" customHeight="1" spans="1:10">
      <c r="A37" s="8">
        <v>35</v>
      </c>
      <c r="B37" s="8" t="s">
        <v>10</v>
      </c>
      <c r="C37" s="9" t="s">
        <v>158</v>
      </c>
      <c r="D37" s="4" t="s">
        <v>159</v>
      </c>
      <c r="E37" s="4" t="s">
        <v>160</v>
      </c>
      <c r="F37" s="4" t="s">
        <v>161</v>
      </c>
      <c r="G37" s="4" t="s">
        <v>162</v>
      </c>
      <c r="H37" s="4"/>
      <c r="I37" s="4"/>
      <c r="J37" s="4" t="s">
        <v>22</v>
      </c>
    </row>
    <row r="38" s="2" customFormat="1" ht="30" customHeight="1" spans="1:10">
      <c r="A38" s="8">
        <v>36</v>
      </c>
      <c r="B38" s="4" t="s">
        <v>10</v>
      </c>
      <c r="C38" s="9" t="s">
        <v>163</v>
      </c>
      <c r="D38" s="4" t="s">
        <v>114</v>
      </c>
      <c r="E38" s="4" t="s">
        <v>115</v>
      </c>
      <c r="F38" s="4" t="s">
        <v>116</v>
      </c>
      <c r="G38" s="4" t="s">
        <v>117</v>
      </c>
      <c r="H38" s="4"/>
      <c r="I38" s="4"/>
      <c r="J38" s="4" t="s">
        <v>54</v>
      </c>
    </row>
    <row r="39" s="2" customFormat="1" ht="30" customHeight="1" spans="1:10">
      <c r="A39" s="8">
        <v>37</v>
      </c>
      <c r="B39" s="8" t="s">
        <v>10</v>
      </c>
      <c r="C39" s="9" t="s">
        <v>164</v>
      </c>
      <c r="D39" s="4" t="s">
        <v>165</v>
      </c>
      <c r="E39" s="4" t="s">
        <v>166</v>
      </c>
      <c r="F39" s="4" t="s">
        <v>167</v>
      </c>
      <c r="G39" s="4" t="s">
        <v>168</v>
      </c>
      <c r="H39" s="4"/>
      <c r="I39" s="4"/>
      <c r="J39" s="4" t="s">
        <v>54</v>
      </c>
    </row>
    <row r="40" s="2" customFormat="1" ht="30" customHeight="1" spans="1:10">
      <c r="A40" s="8">
        <v>38</v>
      </c>
      <c r="B40" s="4" t="s">
        <v>10</v>
      </c>
      <c r="C40" s="9" t="s">
        <v>169</v>
      </c>
      <c r="D40" s="4" t="s">
        <v>170</v>
      </c>
      <c r="E40" s="4" t="s">
        <v>171</v>
      </c>
      <c r="F40" s="4" t="s">
        <v>172</v>
      </c>
      <c r="G40" s="4" t="s">
        <v>173</v>
      </c>
      <c r="H40" s="4"/>
      <c r="I40" s="4"/>
      <c r="J40" s="4" t="s">
        <v>29</v>
      </c>
    </row>
    <row r="41" s="2" customFormat="1" ht="30" customHeight="1" spans="1:10">
      <c r="A41" s="8">
        <v>39</v>
      </c>
      <c r="B41" s="8" t="s">
        <v>10</v>
      </c>
      <c r="C41" s="9" t="s">
        <v>174</v>
      </c>
      <c r="D41" s="4" t="s">
        <v>175</v>
      </c>
      <c r="E41" s="4" t="s">
        <v>176</v>
      </c>
      <c r="F41" s="4" t="s">
        <v>177</v>
      </c>
      <c r="G41" s="4" t="s">
        <v>178</v>
      </c>
      <c r="H41" s="4"/>
      <c r="I41" s="4"/>
      <c r="J41" s="4" t="s">
        <v>29</v>
      </c>
    </row>
    <row r="42" s="2" customFormat="1" ht="30" customHeight="1" spans="1:10">
      <c r="A42" s="8">
        <v>40</v>
      </c>
      <c r="B42" s="8" t="s">
        <v>10</v>
      </c>
      <c r="C42" s="9" t="s">
        <v>179</v>
      </c>
      <c r="D42" s="4">
        <v>1</v>
      </c>
      <c r="E42" s="4">
        <v>2</v>
      </c>
      <c r="F42" s="4">
        <v>3</v>
      </c>
      <c r="G42" s="4">
        <v>4</v>
      </c>
      <c r="H42" s="4"/>
      <c r="I42" s="4"/>
      <c r="J42" s="4" t="s">
        <v>29</v>
      </c>
    </row>
    <row r="43" s="2" customFormat="1" ht="30" customHeight="1" spans="1:10">
      <c r="A43" s="8">
        <v>41</v>
      </c>
      <c r="B43" s="8" t="s">
        <v>10</v>
      </c>
      <c r="C43" s="9" t="s">
        <v>180</v>
      </c>
      <c r="D43" s="4" t="s">
        <v>181</v>
      </c>
      <c r="E43" s="4" t="s">
        <v>182</v>
      </c>
      <c r="F43" s="4" t="s">
        <v>183</v>
      </c>
      <c r="G43" s="4" t="s">
        <v>184</v>
      </c>
      <c r="H43" s="4"/>
      <c r="I43" s="4"/>
      <c r="J43" s="4" t="s">
        <v>16</v>
      </c>
    </row>
    <row r="44" s="2" customFormat="1" ht="30" customHeight="1" spans="1:10">
      <c r="A44" s="8">
        <v>42</v>
      </c>
      <c r="B44" s="8" t="s">
        <v>10</v>
      </c>
      <c r="C44" s="9" t="s">
        <v>185</v>
      </c>
      <c r="D44" s="4" t="s">
        <v>186</v>
      </c>
      <c r="E44" s="4" t="s">
        <v>187</v>
      </c>
      <c r="F44" s="4" t="s">
        <v>188</v>
      </c>
      <c r="G44" s="4" t="s">
        <v>189</v>
      </c>
      <c r="H44" s="4"/>
      <c r="I44" s="4"/>
      <c r="J44" s="8" t="s">
        <v>29</v>
      </c>
    </row>
    <row r="45" s="2" customFormat="1" ht="30" customHeight="1" spans="1:10">
      <c r="A45" s="8">
        <v>43</v>
      </c>
      <c r="B45" s="8" t="s">
        <v>10</v>
      </c>
      <c r="C45" s="9" t="s">
        <v>190</v>
      </c>
      <c r="D45" s="4" t="s">
        <v>191</v>
      </c>
      <c r="E45" s="4" t="s">
        <v>192</v>
      </c>
      <c r="F45" s="4" t="s">
        <v>193</v>
      </c>
      <c r="G45" s="4" t="s">
        <v>194</v>
      </c>
      <c r="H45" s="4"/>
      <c r="I45" s="4"/>
      <c r="J45" s="4" t="s">
        <v>22</v>
      </c>
    </row>
    <row r="46" s="2" customFormat="1" ht="30" customHeight="1" spans="1:10">
      <c r="A46" s="8">
        <v>44</v>
      </c>
      <c r="B46" s="8" t="s">
        <v>10</v>
      </c>
      <c r="C46" s="9" t="s">
        <v>195</v>
      </c>
      <c r="D46" s="4" t="s">
        <v>196</v>
      </c>
      <c r="E46" s="4" t="s">
        <v>197</v>
      </c>
      <c r="F46" s="4" t="s">
        <v>198</v>
      </c>
      <c r="G46" s="4" t="s">
        <v>53</v>
      </c>
      <c r="H46" s="4"/>
      <c r="I46" s="4"/>
      <c r="J46" s="4" t="s">
        <v>22</v>
      </c>
    </row>
    <row r="47" s="2" customFormat="1" ht="30" customHeight="1" spans="1:10">
      <c r="A47" s="8">
        <v>45</v>
      </c>
      <c r="B47" s="8" t="s">
        <v>10</v>
      </c>
      <c r="C47" s="9" t="s">
        <v>199</v>
      </c>
      <c r="D47" s="4" t="s">
        <v>200</v>
      </c>
      <c r="E47" s="4" t="s">
        <v>201</v>
      </c>
      <c r="F47" s="4" t="s">
        <v>202</v>
      </c>
      <c r="G47" s="4" t="s">
        <v>203</v>
      </c>
      <c r="H47" s="4"/>
      <c r="I47" s="4"/>
      <c r="J47" s="4" t="s">
        <v>54</v>
      </c>
    </row>
    <row r="48" s="2" customFormat="1" ht="30" customHeight="1" spans="1:10">
      <c r="A48" s="8">
        <v>46</v>
      </c>
      <c r="B48" s="8" t="s">
        <v>10</v>
      </c>
      <c r="C48" s="9" t="s">
        <v>204</v>
      </c>
      <c r="D48" s="4" t="s">
        <v>205</v>
      </c>
      <c r="E48" s="4" t="s">
        <v>206</v>
      </c>
      <c r="F48" s="4" t="s">
        <v>207</v>
      </c>
      <c r="G48" s="4" t="s">
        <v>208</v>
      </c>
      <c r="H48" s="4"/>
      <c r="I48" s="4"/>
      <c r="J48" s="4" t="s">
        <v>22</v>
      </c>
    </row>
    <row r="49" s="2" customFormat="1" ht="30" customHeight="1" spans="1:10">
      <c r="A49" s="8">
        <v>47</v>
      </c>
      <c r="B49" s="4" t="s">
        <v>10</v>
      </c>
      <c r="C49" s="9" t="s">
        <v>209</v>
      </c>
      <c r="D49" s="4" t="s">
        <v>210</v>
      </c>
      <c r="E49" s="4" t="s">
        <v>211</v>
      </c>
      <c r="F49" s="4" t="s">
        <v>212</v>
      </c>
      <c r="G49" s="4" t="s">
        <v>213</v>
      </c>
      <c r="H49" s="4"/>
      <c r="I49" s="4"/>
      <c r="J49" s="4" t="s">
        <v>16</v>
      </c>
    </row>
    <row r="50" s="2" customFormat="1" ht="30" customHeight="1" spans="1:10">
      <c r="A50" s="8">
        <v>48</v>
      </c>
      <c r="B50" s="4" t="s">
        <v>10</v>
      </c>
      <c r="C50" s="9" t="s">
        <v>214</v>
      </c>
      <c r="D50" s="4" t="s">
        <v>90</v>
      </c>
      <c r="E50" s="4" t="s">
        <v>91</v>
      </c>
      <c r="F50" s="4" t="s">
        <v>92</v>
      </c>
      <c r="G50" s="4" t="s">
        <v>93</v>
      </c>
      <c r="H50" s="4"/>
      <c r="I50" s="4"/>
      <c r="J50" s="4" t="s">
        <v>29</v>
      </c>
    </row>
    <row r="51" s="2" customFormat="1" ht="30" customHeight="1" spans="1:10">
      <c r="A51" s="8">
        <v>49</v>
      </c>
      <c r="B51" s="8" t="s">
        <v>10</v>
      </c>
      <c r="C51" s="9" t="s">
        <v>215</v>
      </c>
      <c r="D51" s="4" t="s">
        <v>53</v>
      </c>
      <c r="E51" s="4" t="s">
        <v>216</v>
      </c>
      <c r="F51" s="4" t="s">
        <v>217</v>
      </c>
      <c r="G51" s="4" t="s">
        <v>218</v>
      </c>
      <c r="H51" s="4"/>
      <c r="I51" s="4"/>
      <c r="J51" s="4" t="s">
        <v>16</v>
      </c>
    </row>
    <row r="52" s="2" customFormat="1" ht="30" customHeight="1" spans="1:10">
      <c r="A52" s="8">
        <v>50</v>
      </c>
      <c r="B52" s="8" t="s">
        <v>10</v>
      </c>
      <c r="C52" s="9" t="s">
        <v>219</v>
      </c>
      <c r="D52" s="4" t="s">
        <v>107</v>
      </c>
      <c r="E52" s="4" t="s">
        <v>108</v>
      </c>
      <c r="F52" s="4" t="s">
        <v>220</v>
      </c>
      <c r="G52" s="4" t="s">
        <v>221</v>
      </c>
      <c r="H52" s="4"/>
      <c r="I52" s="4"/>
      <c r="J52" s="4" t="s">
        <v>54</v>
      </c>
    </row>
    <row r="53" s="2" customFormat="1" ht="30" customHeight="1" spans="1:10">
      <c r="A53" s="8">
        <v>51</v>
      </c>
      <c r="B53" s="8" t="s">
        <v>10</v>
      </c>
      <c r="C53" s="9" t="s">
        <v>222</v>
      </c>
      <c r="D53" s="4" t="s">
        <v>223</v>
      </c>
      <c r="E53" s="4" t="s">
        <v>224</v>
      </c>
      <c r="F53" s="4" t="s">
        <v>225</v>
      </c>
      <c r="G53" s="4" t="s">
        <v>226</v>
      </c>
      <c r="H53" s="4"/>
      <c r="I53" s="4"/>
      <c r="J53" s="4" t="s">
        <v>54</v>
      </c>
    </row>
    <row r="54" s="3" customFormat="1" ht="30" customHeight="1" spans="1:10">
      <c r="A54" s="8">
        <v>52</v>
      </c>
      <c r="B54" s="4" t="s">
        <v>10</v>
      </c>
      <c r="C54" s="9" t="s">
        <v>227</v>
      </c>
      <c r="D54" s="4" t="s">
        <v>45</v>
      </c>
      <c r="E54" s="4" t="s">
        <v>46</v>
      </c>
      <c r="F54" s="4" t="s">
        <v>228</v>
      </c>
      <c r="G54" s="4" t="s">
        <v>229</v>
      </c>
      <c r="H54" s="4"/>
      <c r="I54" s="4"/>
      <c r="J54" s="4" t="s">
        <v>16</v>
      </c>
    </row>
    <row r="55" s="3" customFormat="1" ht="30" customHeight="1" spans="1:10">
      <c r="A55" s="8">
        <v>53</v>
      </c>
      <c r="B55" s="11" t="s">
        <v>10</v>
      </c>
      <c r="C55" s="12" t="s">
        <v>230</v>
      </c>
      <c r="D55" s="11" t="s">
        <v>231</v>
      </c>
      <c r="E55" s="11" t="s">
        <v>232</v>
      </c>
      <c r="F55" s="11" t="s">
        <v>233</v>
      </c>
      <c r="G55" s="11" t="s">
        <v>234</v>
      </c>
      <c r="H55" s="11"/>
      <c r="I55" s="11"/>
      <c r="J55" s="11" t="s">
        <v>22</v>
      </c>
    </row>
    <row r="56" s="3" customFormat="1" ht="30" customHeight="1" spans="1:10">
      <c r="A56" s="8">
        <v>54</v>
      </c>
      <c r="B56" s="4" t="s">
        <v>235</v>
      </c>
      <c r="C56" s="13" t="s">
        <v>236</v>
      </c>
      <c r="D56" s="8" t="s">
        <v>237</v>
      </c>
      <c r="E56" s="8" t="s">
        <v>238</v>
      </c>
      <c r="F56" s="8" t="s">
        <v>239</v>
      </c>
      <c r="G56" s="8" t="s">
        <v>240</v>
      </c>
      <c r="H56" s="8"/>
      <c r="I56" s="4"/>
      <c r="J56" s="4" t="s">
        <v>241</v>
      </c>
    </row>
    <row r="57" s="3" customFormat="1" ht="30" customHeight="1" spans="1:10">
      <c r="A57" s="8">
        <v>55</v>
      </c>
      <c r="B57" s="4" t="s">
        <v>235</v>
      </c>
      <c r="C57" s="13" t="s">
        <v>242</v>
      </c>
      <c r="D57" s="4" t="s">
        <v>243</v>
      </c>
      <c r="E57" s="4" t="s">
        <v>244</v>
      </c>
      <c r="F57" s="4" t="s">
        <v>245</v>
      </c>
      <c r="G57" s="4" t="s">
        <v>246</v>
      </c>
      <c r="H57" s="4" t="s">
        <v>247</v>
      </c>
      <c r="I57" s="4"/>
      <c r="J57" s="4" t="s">
        <v>248</v>
      </c>
    </row>
    <row r="58" s="3" customFormat="1" ht="30" customHeight="1" spans="1:10">
      <c r="A58" s="8">
        <v>56</v>
      </c>
      <c r="B58" s="4" t="s">
        <v>235</v>
      </c>
      <c r="C58" s="9" t="s">
        <v>249</v>
      </c>
      <c r="D58" s="4" t="s">
        <v>250</v>
      </c>
      <c r="E58" s="4" t="s">
        <v>251</v>
      </c>
      <c r="F58" s="4" t="s">
        <v>252</v>
      </c>
      <c r="G58" s="4"/>
      <c r="H58" s="4"/>
      <c r="I58" s="4"/>
      <c r="J58" s="4" t="s">
        <v>253</v>
      </c>
    </row>
    <row r="59" s="3" customFormat="1" ht="30" customHeight="1" spans="1:10">
      <c r="A59" s="8">
        <v>57</v>
      </c>
      <c r="B59" s="4" t="s">
        <v>235</v>
      </c>
      <c r="C59" s="13" t="s">
        <v>254</v>
      </c>
      <c r="D59" s="8" t="s">
        <v>255</v>
      </c>
      <c r="E59" s="8" t="s">
        <v>256</v>
      </c>
      <c r="F59" s="8" t="s">
        <v>257</v>
      </c>
      <c r="G59" s="8" t="s">
        <v>258</v>
      </c>
      <c r="H59" s="8"/>
      <c r="I59" s="4"/>
      <c r="J59" s="4" t="s">
        <v>241</v>
      </c>
    </row>
    <row r="60" s="3" customFormat="1" ht="30" customHeight="1" spans="1:10">
      <c r="A60" s="8">
        <v>58</v>
      </c>
      <c r="B60" s="4" t="s">
        <v>235</v>
      </c>
      <c r="C60" s="9" t="s">
        <v>259</v>
      </c>
      <c r="D60" s="4" t="s">
        <v>260</v>
      </c>
      <c r="E60" s="4" t="s">
        <v>116</v>
      </c>
      <c r="F60" s="4" t="s">
        <v>261</v>
      </c>
      <c r="G60" s="4" t="s">
        <v>262</v>
      </c>
      <c r="H60" s="4"/>
      <c r="I60" s="4"/>
      <c r="J60" s="4" t="s">
        <v>241</v>
      </c>
    </row>
    <row r="61" s="3" customFormat="1" ht="30" customHeight="1" spans="1:10">
      <c r="A61" s="8">
        <v>59</v>
      </c>
      <c r="B61" s="4" t="s">
        <v>235</v>
      </c>
      <c r="C61" s="9" t="s">
        <v>263</v>
      </c>
      <c r="D61" s="4" t="s">
        <v>264</v>
      </c>
      <c r="E61" s="4" t="s">
        <v>265</v>
      </c>
      <c r="F61" s="4" t="s">
        <v>266</v>
      </c>
      <c r="G61" s="4" t="s">
        <v>267</v>
      </c>
      <c r="H61" s="4"/>
      <c r="I61" s="4"/>
      <c r="J61" s="4" t="s">
        <v>241</v>
      </c>
    </row>
    <row r="62" s="3" customFormat="1" ht="30" customHeight="1" spans="1:10">
      <c r="A62" s="8">
        <v>60</v>
      </c>
      <c r="B62" s="4" t="s">
        <v>235</v>
      </c>
      <c r="C62" s="9" t="s">
        <v>268</v>
      </c>
      <c r="D62" s="4" t="s">
        <v>269</v>
      </c>
      <c r="E62" s="4" t="s">
        <v>270</v>
      </c>
      <c r="F62" s="4" t="s">
        <v>271</v>
      </c>
      <c r="G62" s="4" t="s">
        <v>272</v>
      </c>
      <c r="H62" s="4"/>
      <c r="I62" s="4"/>
      <c r="J62" s="4" t="s">
        <v>241</v>
      </c>
    </row>
    <row r="63" s="3" customFormat="1" ht="30" customHeight="1" spans="1:10">
      <c r="A63" s="8">
        <v>61</v>
      </c>
      <c r="B63" s="4" t="s">
        <v>235</v>
      </c>
      <c r="C63" s="9" t="s">
        <v>273</v>
      </c>
      <c r="D63" s="4" t="s">
        <v>274</v>
      </c>
      <c r="E63" s="4" t="s">
        <v>275</v>
      </c>
      <c r="F63" s="4" t="s">
        <v>276</v>
      </c>
      <c r="G63" s="4" t="s">
        <v>277</v>
      </c>
      <c r="H63" s="4"/>
      <c r="I63" s="4"/>
      <c r="J63" s="4" t="s">
        <v>278</v>
      </c>
    </row>
    <row r="64" s="3" customFormat="1" ht="30" customHeight="1" spans="1:10">
      <c r="A64" s="8">
        <v>62</v>
      </c>
      <c r="B64" s="4" t="s">
        <v>235</v>
      </c>
      <c r="C64" s="9" t="s">
        <v>279</v>
      </c>
      <c r="D64" s="4" t="s">
        <v>280</v>
      </c>
      <c r="E64" s="4" t="s">
        <v>281</v>
      </c>
      <c r="F64" s="4" t="s">
        <v>282</v>
      </c>
      <c r="G64" s="4" t="s">
        <v>283</v>
      </c>
      <c r="H64" s="4"/>
      <c r="I64" s="4"/>
      <c r="J64" s="4" t="s">
        <v>253</v>
      </c>
    </row>
    <row r="65" s="3" customFormat="1" ht="30" customHeight="1" spans="1:10">
      <c r="A65" s="8">
        <v>63</v>
      </c>
      <c r="B65" s="4" t="s">
        <v>235</v>
      </c>
      <c r="C65" s="9" t="s">
        <v>284</v>
      </c>
      <c r="D65" s="4" t="s">
        <v>285</v>
      </c>
      <c r="E65" s="4" t="s">
        <v>286</v>
      </c>
      <c r="F65" s="4" t="s">
        <v>287</v>
      </c>
      <c r="G65" s="4" t="s">
        <v>288</v>
      </c>
      <c r="H65" s="4"/>
      <c r="I65" s="4"/>
      <c r="J65" s="4" t="s">
        <v>253</v>
      </c>
    </row>
    <row r="66" s="3" customFormat="1" ht="30" customHeight="1" spans="1:10">
      <c r="A66" s="8">
        <v>64</v>
      </c>
      <c r="B66" s="4" t="s">
        <v>235</v>
      </c>
      <c r="C66" s="9" t="s">
        <v>289</v>
      </c>
      <c r="D66" s="4" t="s">
        <v>290</v>
      </c>
      <c r="E66" s="4" t="s">
        <v>291</v>
      </c>
      <c r="F66" s="4" t="s">
        <v>292</v>
      </c>
      <c r="G66" s="4" t="s">
        <v>293</v>
      </c>
      <c r="H66" s="4"/>
      <c r="I66" s="4"/>
      <c r="J66" s="4" t="s">
        <v>253</v>
      </c>
    </row>
    <row r="67" s="3" customFormat="1" ht="30" customHeight="1" spans="1:10">
      <c r="A67" s="8">
        <v>65</v>
      </c>
      <c r="B67" s="4" t="s">
        <v>235</v>
      </c>
      <c r="C67" s="9" t="s">
        <v>294</v>
      </c>
      <c r="D67" s="4" t="s">
        <v>295</v>
      </c>
      <c r="E67" s="4" t="s">
        <v>296</v>
      </c>
      <c r="F67" s="4" t="s">
        <v>297</v>
      </c>
      <c r="G67" s="4" t="s">
        <v>298</v>
      </c>
      <c r="H67" s="4"/>
      <c r="I67" s="4"/>
      <c r="J67" s="4" t="s">
        <v>278</v>
      </c>
    </row>
    <row r="68" s="3" customFormat="1" ht="30" customHeight="1" spans="1:10">
      <c r="A68" s="8">
        <v>66</v>
      </c>
      <c r="B68" s="4" t="s">
        <v>235</v>
      </c>
      <c r="C68" s="9" t="s">
        <v>299</v>
      </c>
      <c r="D68" s="4" t="s">
        <v>300</v>
      </c>
      <c r="E68" s="4" t="s">
        <v>301</v>
      </c>
      <c r="F68" s="4" t="s">
        <v>302</v>
      </c>
      <c r="G68" s="4" t="s">
        <v>303</v>
      </c>
      <c r="H68" s="4"/>
      <c r="I68" s="4"/>
      <c r="J68" s="4" t="s">
        <v>241</v>
      </c>
    </row>
    <row r="69" s="2" customFormat="1" ht="30" customHeight="1" spans="1:10">
      <c r="A69" s="8">
        <v>67</v>
      </c>
      <c r="B69" s="8" t="s">
        <v>235</v>
      </c>
      <c r="C69" s="9" t="s">
        <v>304</v>
      </c>
      <c r="D69" s="4" t="s">
        <v>305</v>
      </c>
      <c r="E69" s="4" t="s">
        <v>306</v>
      </c>
      <c r="F69" s="4" t="s">
        <v>307</v>
      </c>
      <c r="G69" s="4" t="s">
        <v>308</v>
      </c>
      <c r="H69" s="4"/>
      <c r="I69" s="4"/>
      <c r="J69" s="4" t="s">
        <v>241</v>
      </c>
    </row>
    <row r="70" s="2" customFormat="1" ht="30" customHeight="1" spans="1:10">
      <c r="A70" s="8">
        <v>68</v>
      </c>
      <c r="B70" s="8" t="s">
        <v>235</v>
      </c>
      <c r="C70" s="9" t="s">
        <v>309</v>
      </c>
      <c r="D70" s="4" t="s">
        <v>310</v>
      </c>
      <c r="E70" s="4" t="s">
        <v>311</v>
      </c>
      <c r="F70" s="4" t="s">
        <v>312</v>
      </c>
      <c r="G70" s="4" t="s">
        <v>313</v>
      </c>
      <c r="H70" s="4"/>
      <c r="I70" s="4"/>
      <c r="J70" s="4" t="s">
        <v>278</v>
      </c>
    </row>
    <row r="71" s="2" customFormat="1" ht="30" customHeight="1" spans="1:10">
      <c r="A71" s="8">
        <v>69</v>
      </c>
      <c r="B71" s="8" t="s">
        <v>235</v>
      </c>
      <c r="C71" s="9" t="s">
        <v>314</v>
      </c>
      <c r="D71" s="4" t="s">
        <v>315</v>
      </c>
      <c r="E71" s="4" t="s">
        <v>316</v>
      </c>
      <c r="F71" s="4" t="s">
        <v>317</v>
      </c>
      <c r="G71" s="4" t="s">
        <v>318</v>
      </c>
      <c r="H71" s="4"/>
      <c r="I71" s="4"/>
      <c r="J71" s="4" t="s">
        <v>241</v>
      </c>
    </row>
    <row r="72" s="2" customFormat="1" ht="30" customHeight="1" spans="1:10">
      <c r="A72" s="8">
        <v>70</v>
      </c>
      <c r="B72" s="8" t="s">
        <v>235</v>
      </c>
      <c r="C72" s="14" t="s">
        <v>319</v>
      </c>
      <c r="D72" s="15" t="s">
        <v>320</v>
      </c>
      <c r="E72" s="15" t="s">
        <v>321</v>
      </c>
      <c r="F72" s="15" t="s">
        <v>322</v>
      </c>
      <c r="G72" s="15" t="s">
        <v>323</v>
      </c>
      <c r="H72" s="4"/>
      <c r="I72" s="4"/>
      <c r="J72" s="4" t="s">
        <v>324</v>
      </c>
    </row>
    <row r="73" s="2" customFormat="1" ht="30" customHeight="1" spans="1:10">
      <c r="A73" s="8">
        <v>71</v>
      </c>
      <c r="B73" s="8" t="s">
        <v>235</v>
      </c>
      <c r="C73" s="9" t="s">
        <v>325</v>
      </c>
      <c r="D73" s="4" t="s">
        <v>326</v>
      </c>
      <c r="E73" s="4" t="s">
        <v>327</v>
      </c>
      <c r="F73" s="4" t="s">
        <v>328</v>
      </c>
      <c r="G73" s="4" t="s">
        <v>329</v>
      </c>
      <c r="H73" s="4"/>
      <c r="I73" s="4"/>
      <c r="J73" s="4" t="s">
        <v>241</v>
      </c>
    </row>
    <row r="74" s="2" customFormat="1" ht="30" customHeight="1" spans="1:10">
      <c r="A74" s="8">
        <v>72</v>
      </c>
      <c r="B74" s="8" t="s">
        <v>235</v>
      </c>
      <c r="C74" s="9" t="s">
        <v>330</v>
      </c>
      <c r="D74" s="4" t="s">
        <v>331</v>
      </c>
      <c r="E74" s="4" t="s">
        <v>332</v>
      </c>
      <c r="F74" s="4" t="s">
        <v>333</v>
      </c>
      <c r="G74" s="4" t="s">
        <v>334</v>
      </c>
      <c r="H74" s="4"/>
      <c r="I74" s="4"/>
      <c r="J74" s="4" t="s">
        <v>324</v>
      </c>
    </row>
    <row r="75" s="2" customFormat="1" ht="30" customHeight="1" spans="1:10">
      <c r="A75" s="8">
        <v>73</v>
      </c>
      <c r="B75" s="8" t="s">
        <v>235</v>
      </c>
      <c r="C75" s="9" t="s">
        <v>335</v>
      </c>
      <c r="D75" s="4" t="s">
        <v>106</v>
      </c>
      <c r="E75" s="4" t="s">
        <v>105</v>
      </c>
      <c r="F75" s="4" t="s">
        <v>336</v>
      </c>
      <c r="G75" s="4" t="s">
        <v>337</v>
      </c>
      <c r="H75" s="4"/>
      <c r="I75" s="4"/>
      <c r="J75" s="4" t="s">
        <v>338</v>
      </c>
    </row>
    <row r="76" s="2" customFormat="1" ht="30" customHeight="1" spans="1:10">
      <c r="A76" s="8">
        <v>74</v>
      </c>
      <c r="B76" s="8" t="s">
        <v>235</v>
      </c>
      <c r="C76" s="9" t="s">
        <v>339</v>
      </c>
      <c r="D76" s="4" t="s">
        <v>340</v>
      </c>
      <c r="E76" s="4" t="s">
        <v>341</v>
      </c>
      <c r="F76" s="4" t="s">
        <v>342</v>
      </c>
      <c r="G76" s="4" t="s">
        <v>343</v>
      </c>
      <c r="H76" s="4"/>
      <c r="I76" s="4"/>
      <c r="J76" s="4" t="s">
        <v>253</v>
      </c>
    </row>
    <row r="77" s="2" customFormat="1" ht="30" customHeight="1" spans="1:10">
      <c r="A77" s="8">
        <v>75</v>
      </c>
      <c r="B77" s="8" t="s">
        <v>235</v>
      </c>
      <c r="C77" s="9" t="s">
        <v>344</v>
      </c>
      <c r="D77" s="4" t="s">
        <v>345</v>
      </c>
      <c r="E77" s="4" t="s">
        <v>346</v>
      </c>
      <c r="F77" s="4" t="s">
        <v>347</v>
      </c>
      <c r="G77" s="4" t="s">
        <v>348</v>
      </c>
      <c r="H77" s="4"/>
      <c r="I77" s="4"/>
      <c r="J77" s="4" t="s">
        <v>241</v>
      </c>
    </row>
    <row r="78" s="3" customFormat="1" ht="30" customHeight="1" spans="1:10">
      <c r="A78" s="8">
        <v>76</v>
      </c>
      <c r="B78" s="4" t="s">
        <v>23</v>
      </c>
      <c r="C78" s="9" t="s">
        <v>349</v>
      </c>
      <c r="D78" s="4" t="s">
        <v>25</v>
      </c>
      <c r="E78" s="4" t="s">
        <v>26</v>
      </c>
      <c r="F78" s="4"/>
      <c r="G78" s="4"/>
      <c r="H78" s="4"/>
      <c r="I78" s="4"/>
      <c r="J78" s="4" t="s">
        <v>16</v>
      </c>
    </row>
    <row r="79" s="3" customFormat="1" ht="30" customHeight="1" spans="1:10">
      <c r="A79" s="8">
        <v>77</v>
      </c>
      <c r="B79" s="4" t="s">
        <v>23</v>
      </c>
      <c r="C79" s="9" t="s">
        <v>350</v>
      </c>
      <c r="D79" s="4" t="s">
        <v>25</v>
      </c>
      <c r="E79" s="4" t="s">
        <v>26</v>
      </c>
      <c r="F79" s="4"/>
      <c r="G79" s="4"/>
      <c r="H79" s="4"/>
      <c r="I79" s="4"/>
      <c r="J79" s="4" t="s">
        <v>29</v>
      </c>
    </row>
    <row r="80" s="3" customFormat="1" ht="30" customHeight="1" spans="1:10">
      <c r="A80" s="8">
        <v>78</v>
      </c>
      <c r="B80" s="4" t="s">
        <v>23</v>
      </c>
      <c r="C80" s="9" t="s">
        <v>351</v>
      </c>
      <c r="D80" s="4" t="s">
        <v>25</v>
      </c>
      <c r="E80" s="4" t="s">
        <v>26</v>
      </c>
      <c r="F80" s="4"/>
      <c r="G80" s="4"/>
      <c r="H80" s="4"/>
      <c r="I80" s="4"/>
      <c r="J80" s="4" t="s">
        <v>16</v>
      </c>
    </row>
    <row r="81" s="3" customFormat="1" ht="30" customHeight="1" spans="1:12">
      <c r="A81" s="8">
        <v>79</v>
      </c>
      <c r="B81" s="4" t="s">
        <v>23</v>
      </c>
      <c r="C81" s="9" t="s">
        <v>352</v>
      </c>
      <c r="D81" s="4" t="s">
        <v>25</v>
      </c>
      <c r="E81" s="4" t="s">
        <v>26</v>
      </c>
      <c r="F81" s="4"/>
      <c r="G81" s="4"/>
      <c r="H81" s="4"/>
      <c r="I81" s="4"/>
      <c r="J81" s="4" t="s">
        <v>29</v>
      </c>
    </row>
    <row r="82" s="3" customFormat="1" ht="30" customHeight="1" spans="1:12">
      <c r="A82" s="8">
        <v>80</v>
      </c>
      <c r="B82" s="4" t="s">
        <v>23</v>
      </c>
      <c r="C82" s="9" t="s">
        <v>353</v>
      </c>
      <c r="D82" s="4" t="s">
        <v>25</v>
      </c>
      <c r="E82" s="4" t="s">
        <v>26</v>
      </c>
      <c r="F82" s="4"/>
      <c r="G82" s="4"/>
      <c r="H82" s="4"/>
      <c r="I82" s="4"/>
      <c r="J82" s="4" t="s">
        <v>29</v>
      </c>
    </row>
    <row r="83" s="3" customFormat="1" ht="30" customHeight="1" spans="1:12">
      <c r="A83" s="8">
        <v>81</v>
      </c>
      <c r="B83" s="4" t="s">
        <v>23</v>
      </c>
      <c r="C83" s="9" t="s">
        <v>354</v>
      </c>
      <c r="D83" s="4" t="s">
        <v>25</v>
      </c>
      <c r="E83" s="4" t="s">
        <v>26</v>
      </c>
      <c r="F83" s="4"/>
      <c r="G83" s="4"/>
      <c r="H83" s="4"/>
      <c r="I83" s="4"/>
      <c r="J83" s="4" t="s">
        <v>16</v>
      </c>
    </row>
    <row r="84" s="3" customFormat="1" ht="30" customHeight="1" spans="1:12">
      <c r="A84" s="8">
        <v>82</v>
      </c>
      <c r="B84" s="4" t="s">
        <v>23</v>
      </c>
      <c r="C84" s="9" t="s">
        <v>355</v>
      </c>
      <c r="D84" s="4" t="s">
        <v>25</v>
      </c>
      <c r="E84" s="4" t="s">
        <v>26</v>
      </c>
      <c r="F84" s="4"/>
      <c r="G84" s="4"/>
      <c r="H84" s="4"/>
      <c r="I84" s="4"/>
      <c r="J84" s="4" t="s">
        <v>29</v>
      </c>
    </row>
    <row r="85" s="3" customFormat="1" ht="30" customHeight="1" spans="1:12">
      <c r="A85" s="8">
        <v>83</v>
      </c>
      <c r="B85" s="4" t="s">
        <v>23</v>
      </c>
      <c r="C85" s="9" t="s">
        <v>356</v>
      </c>
      <c r="D85" s="4" t="s">
        <v>25</v>
      </c>
      <c r="E85" s="4" t="s">
        <v>26</v>
      </c>
      <c r="F85" s="4"/>
      <c r="G85" s="4"/>
      <c r="H85" s="4"/>
      <c r="I85" s="4"/>
      <c r="J85" s="4" t="s">
        <v>29</v>
      </c>
    </row>
    <row r="86" s="3" customFormat="1" ht="30" customHeight="1" spans="1:12">
      <c r="A86" s="8">
        <v>84</v>
      </c>
      <c r="B86" s="4" t="s">
        <v>23</v>
      </c>
      <c r="C86" s="9" t="s">
        <v>357</v>
      </c>
      <c r="D86" s="4" t="s">
        <v>25</v>
      </c>
      <c r="E86" s="4" t="s">
        <v>26</v>
      </c>
      <c r="F86" s="4"/>
      <c r="G86" s="4"/>
      <c r="H86" s="4"/>
      <c r="I86" s="4"/>
      <c r="J86" s="4" t="s">
        <v>29</v>
      </c>
    </row>
    <row r="87" s="2" customFormat="1" ht="30" customHeight="1" spans="1:12">
      <c r="A87" s="8">
        <v>85</v>
      </c>
      <c r="B87" s="8" t="s">
        <v>23</v>
      </c>
      <c r="C87" s="9" t="s">
        <v>358</v>
      </c>
      <c r="D87" s="4" t="s">
        <v>25</v>
      </c>
      <c r="E87" s="4" t="s">
        <v>26</v>
      </c>
      <c r="F87" s="4"/>
      <c r="G87" s="4"/>
      <c r="H87" s="4"/>
      <c r="I87" s="4"/>
      <c r="J87" s="4" t="s">
        <v>29</v>
      </c>
    </row>
    <row r="88" s="2" customFormat="1" ht="30" customHeight="1" spans="1:12">
      <c r="A88" s="8">
        <v>86</v>
      </c>
      <c r="B88" s="8" t="s">
        <v>23</v>
      </c>
      <c r="C88" s="9" t="s">
        <v>359</v>
      </c>
      <c r="D88" s="4" t="s">
        <v>25</v>
      </c>
      <c r="E88" s="4" t="s">
        <v>26</v>
      </c>
      <c r="F88" s="4"/>
      <c r="G88" s="4"/>
      <c r="H88" s="4"/>
      <c r="I88" s="4"/>
      <c r="J88" s="4" t="s">
        <v>29</v>
      </c>
    </row>
    <row r="89" s="2" customFormat="1" ht="30" customHeight="1" spans="1:12">
      <c r="A89" s="8">
        <v>87</v>
      </c>
      <c r="B89" s="8" t="s">
        <v>23</v>
      </c>
      <c r="C89" s="9" t="s">
        <v>360</v>
      </c>
      <c r="D89" s="4" t="s">
        <v>25</v>
      </c>
      <c r="E89" s="4" t="s">
        <v>26</v>
      </c>
      <c r="F89" s="4"/>
      <c r="G89" s="4"/>
      <c r="H89" s="4"/>
      <c r="I89" s="4"/>
      <c r="J89" s="4" t="s">
        <v>16</v>
      </c>
    </row>
    <row r="90" s="2" customFormat="1" ht="30" customHeight="1" spans="1:12">
      <c r="A90" s="8">
        <v>88</v>
      </c>
      <c r="B90" s="8" t="s">
        <v>23</v>
      </c>
      <c r="C90" s="9" t="s">
        <v>361</v>
      </c>
      <c r="D90" s="4" t="s">
        <v>25</v>
      </c>
      <c r="E90" s="4" t="s">
        <v>26</v>
      </c>
      <c r="F90" s="4"/>
      <c r="G90" s="4"/>
      <c r="H90" s="4"/>
      <c r="I90" s="4"/>
      <c r="J90" s="4" t="s">
        <v>29</v>
      </c>
    </row>
    <row r="91" s="2" customFormat="1" ht="30" customHeight="1" spans="1:12">
      <c r="A91" s="8">
        <v>89</v>
      </c>
      <c r="B91" s="8" t="s">
        <v>23</v>
      </c>
      <c r="C91" s="9" t="s">
        <v>362</v>
      </c>
      <c r="D91" s="4" t="s">
        <v>25</v>
      </c>
      <c r="E91" s="4" t="s">
        <v>26</v>
      </c>
      <c r="F91" s="4"/>
      <c r="G91" s="4"/>
      <c r="H91" s="4"/>
      <c r="I91" s="4"/>
      <c r="J91" s="4" t="s">
        <v>16</v>
      </c>
    </row>
    <row r="92" s="3" customFormat="1" ht="30" customHeight="1" spans="1:12">
      <c r="A92" s="8">
        <v>90</v>
      </c>
      <c r="B92" s="4" t="s">
        <v>10</v>
      </c>
      <c r="C92" s="9" t="s">
        <v>363</v>
      </c>
      <c r="D92" s="4" t="s">
        <v>364</v>
      </c>
      <c r="E92" s="4" t="s">
        <v>365</v>
      </c>
      <c r="F92" s="4" t="s">
        <v>366</v>
      </c>
      <c r="G92" s="4" t="s">
        <v>367</v>
      </c>
      <c r="H92" s="4"/>
      <c r="I92" s="4"/>
      <c r="J92" s="4" t="s">
        <v>16</v>
      </c>
    </row>
    <row r="93" s="3" customFormat="1" ht="30" customHeight="1" spans="1:12">
      <c r="A93" s="8">
        <v>91</v>
      </c>
      <c r="B93" s="4" t="s">
        <v>10</v>
      </c>
      <c r="C93" s="9" t="s">
        <v>368</v>
      </c>
      <c r="D93" s="4" t="s">
        <v>369</v>
      </c>
      <c r="E93" s="4" t="s">
        <v>370</v>
      </c>
      <c r="F93" s="4" t="s">
        <v>46</v>
      </c>
      <c r="G93" s="4" t="s">
        <v>371</v>
      </c>
      <c r="H93" s="4"/>
      <c r="I93" s="4"/>
      <c r="J93" s="4" t="s">
        <v>16</v>
      </c>
    </row>
    <row r="94" s="3" customFormat="1" ht="30" customHeight="1" spans="1:12">
      <c r="A94" s="8">
        <v>92</v>
      </c>
      <c r="B94" s="4" t="s">
        <v>10</v>
      </c>
      <c r="C94" s="9" t="s">
        <v>372</v>
      </c>
      <c r="D94" s="4" t="s">
        <v>373</v>
      </c>
      <c r="E94" s="4" t="s">
        <v>374</v>
      </c>
      <c r="F94" s="4" t="s">
        <v>375</v>
      </c>
      <c r="G94" s="4" t="s">
        <v>376</v>
      </c>
      <c r="H94" s="4"/>
      <c r="I94" s="4"/>
      <c r="J94" s="4" t="s">
        <v>29</v>
      </c>
    </row>
    <row r="95" s="3" customFormat="1" ht="30" customHeight="1" spans="1:12">
      <c r="A95" s="8">
        <v>93</v>
      </c>
      <c r="B95" s="4" t="s">
        <v>23</v>
      </c>
      <c r="C95" s="9" t="s">
        <v>377</v>
      </c>
      <c r="D95" s="4" t="s">
        <v>25</v>
      </c>
      <c r="E95" s="4" t="s">
        <v>26</v>
      </c>
      <c r="F95" s="4"/>
      <c r="G95" s="4"/>
      <c r="H95" s="4"/>
      <c r="I95" s="4"/>
      <c r="J95" s="4" t="s">
        <v>29</v>
      </c>
      <c r="L95" s="16" t="e">
        <v>#N/A</v>
      </c>
    </row>
    <row r="96" s="3" customFormat="1" ht="30" customHeight="1" spans="1:12">
      <c r="A96" s="8">
        <v>94</v>
      </c>
      <c r="B96" s="4" t="s">
        <v>235</v>
      </c>
      <c r="C96" s="9" t="s">
        <v>378</v>
      </c>
      <c r="D96" s="4" t="s">
        <v>379</v>
      </c>
      <c r="E96" s="4" t="s">
        <v>380</v>
      </c>
      <c r="F96" s="4" t="s">
        <v>381</v>
      </c>
      <c r="G96" s="4" t="s">
        <v>382</v>
      </c>
      <c r="H96" s="4"/>
      <c r="I96" s="4"/>
      <c r="J96" s="4" t="s">
        <v>241</v>
      </c>
    </row>
    <row r="97" s="3" customFormat="1" ht="30" customHeight="1" spans="1:10">
      <c r="A97" s="8">
        <v>95</v>
      </c>
      <c r="B97" s="4" t="s">
        <v>235</v>
      </c>
      <c r="C97" s="9" t="s">
        <v>383</v>
      </c>
      <c r="D97" s="4" t="s">
        <v>384</v>
      </c>
      <c r="E97" s="4" t="s">
        <v>385</v>
      </c>
      <c r="F97" s="4" t="s">
        <v>386</v>
      </c>
      <c r="G97" s="4" t="s">
        <v>387</v>
      </c>
      <c r="H97" s="4"/>
      <c r="I97" s="4"/>
      <c r="J97" s="4" t="s">
        <v>388</v>
      </c>
    </row>
    <row r="98" s="3" customFormat="1" ht="30" customHeight="1" spans="1:10">
      <c r="A98" s="8">
        <v>96</v>
      </c>
      <c r="B98" s="4" t="s">
        <v>235</v>
      </c>
      <c r="C98" s="9" t="s">
        <v>389</v>
      </c>
      <c r="D98" s="4" t="s">
        <v>390</v>
      </c>
      <c r="E98" s="4" t="s">
        <v>391</v>
      </c>
      <c r="F98" s="4" t="s">
        <v>392</v>
      </c>
      <c r="G98" s="4" t="s">
        <v>393</v>
      </c>
      <c r="H98" s="4"/>
      <c r="I98" s="4"/>
      <c r="J98" s="4" t="s">
        <v>394</v>
      </c>
    </row>
    <row r="99" s="3" customFormat="1" ht="30" customHeight="1" spans="1:10">
      <c r="A99" s="8">
        <v>97</v>
      </c>
      <c r="B99" s="4" t="s">
        <v>23</v>
      </c>
      <c r="C99" s="9" t="s">
        <v>395</v>
      </c>
      <c r="D99" s="4" t="s">
        <v>25</v>
      </c>
      <c r="E99" s="4" t="s">
        <v>26</v>
      </c>
      <c r="F99" s="4"/>
      <c r="G99" s="4"/>
      <c r="H99" s="4"/>
      <c r="I99" s="4"/>
      <c r="J99" s="4" t="s">
        <v>16</v>
      </c>
    </row>
    <row r="100" s="3" customFormat="1" ht="30" customHeight="1" spans="1:10">
      <c r="A100" s="8">
        <v>98</v>
      </c>
      <c r="B100" s="4" t="s">
        <v>23</v>
      </c>
      <c r="C100" s="9" t="s">
        <v>396</v>
      </c>
      <c r="D100" s="4" t="s">
        <v>25</v>
      </c>
      <c r="E100" s="4" t="s">
        <v>26</v>
      </c>
      <c r="F100" s="4"/>
      <c r="G100" s="4"/>
      <c r="H100" s="4"/>
      <c r="I100" s="4"/>
      <c r="J100" s="4" t="s">
        <v>16</v>
      </c>
    </row>
    <row r="101" s="2" customFormat="1" ht="30" customHeight="1" spans="1:10">
      <c r="A101" s="8">
        <v>99</v>
      </c>
      <c r="B101" s="8" t="s">
        <v>23</v>
      </c>
      <c r="C101" s="9" t="s">
        <v>397</v>
      </c>
      <c r="D101" s="4" t="s">
        <v>25</v>
      </c>
      <c r="E101" s="4" t="s">
        <v>26</v>
      </c>
      <c r="F101" s="4"/>
      <c r="G101" s="4"/>
      <c r="H101" s="4"/>
      <c r="I101" s="4"/>
      <c r="J101" s="4" t="s">
        <v>16</v>
      </c>
    </row>
    <row r="102" s="3" customFormat="1" ht="30" customHeight="1" spans="1:10">
      <c r="A102" s="8">
        <v>100</v>
      </c>
      <c r="B102" s="4" t="s">
        <v>10</v>
      </c>
      <c r="C102" s="9" t="s">
        <v>398</v>
      </c>
      <c r="D102" s="4" t="s">
        <v>399</v>
      </c>
      <c r="E102" s="4" t="s">
        <v>400</v>
      </c>
      <c r="F102" s="4" t="s">
        <v>401</v>
      </c>
      <c r="G102" s="4" t="s">
        <v>402</v>
      </c>
      <c r="H102" s="4"/>
      <c r="I102" s="4"/>
      <c r="J102" s="4" t="s">
        <v>54</v>
      </c>
    </row>
    <row r="103" s="3" customFormat="1" ht="30" customHeight="1" spans="1:10">
      <c r="A103" s="8">
        <v>101</v>
      </c>
      <c r="B103" s="4" t="s">
        <v>10</v>
      </c>
      <c r="C103" s="9" t="s">
        <v>403</v>
      </c>
      <c r="D103" s="4" t="s">
        <v>404</v>
      </c>
      <c r="E103" s="4" t="s">
        <v>405</v>
      </c>
      <c r="F103" s="4" t="s">
        <v>406</v>
      </c>
      <c r="G103" s="4" t="s">
        <v>407</v>
      </c>
      <c r="H103" s="4"/>
      <c r="I103" s="4"/>
      <c r="J103" s="4" t="s">
        <v>54</v>
      </c>
    </row>
    <row r="104" s="3" customFormat="1" ht="30" customHeight="1" spans="1:10">
      <c r="A104" s="8">
        <v>102</v>
      </c>
      <c r="B104" s="4" t="s">
        <v>10</v>
      </c>
      <c r="C104" s="9" t="s">
        <v>408</v>
      </c>
      <c r="D104" s="4" t="s">
        <v>409</v>
      </c>
      <c r="E104" s="4" t="s">
        <v>410</v>
      </c>
      <c r="F104" s="4" t="s">
        <v>411</v>
      </c>
      <c r="G104" s="4" t="s">
        <v>412</v>
      </c>
      <c r="H104" s="4"/>
      <c r="I104" s="4"/>
      <c r="J104" s="4" t="s">
        <v>29</v>
      </c>
    </row>
    <row r="105" s="3" customFormat="1" ht="30" customHeight="1" spans="1:10">
      <c r="A105" s="8">
        <v>103</v>
      </c>
      <c r="B105" s="4" t="s">
        <v>10</v>
      </c>
      <c r="C105" s="9" t="s">
        <v>413</v>
      </c>
      <c r="D105" s="4" t="s">
        <v>399</v>
      </c>
      <c r="E105" s="4" t="s">
        <v>400</v>
      </c>
      <c r="F105" s="4" t="s">
        <v>401</v>
      </c>
      <c r="G105" s="4" t="s">
        <v>402</v>
      </c>
      <c r="H105" s="4"/>
      <c r="I105" s="4"/>
      <c r="J105" s="4" t="s">
        <v>54</v>
      </c>
    </row>
    <row r="106" s="3" customFormat="1" ht="30" customHeight="1" spans="1:10">
      <c r="A106" s="8">
        <v>104</v>
      </c>
      <c r="B106" s="4" t="s">
        <v>23</v>
      </c>
      <c r="C106" s="9" t="s">
        <v>414</v>
      </c>
      <c r="D106" s="4" t="s">
        <v>25</v>
      </c>
      <c r="E106" s="4" t="s">
        <v>26</v>
      </c>
      <c r="F106" s="4"/>
      <c r="G106" s="4"/>
      <c r="H106" s="4"/>
      <c r="I106" s="4"/>
      <c r="J106" s="4" t="s">
        <v>16</v>
      </c>
    </row>
    <row r="107" s="3" customFormat="1" ht="30" customHeight="1" spans="1:10">
      <c r="A107" s="8">
        <v>105</v>
      </c>
      <c r="B107" s="4" t="s">
        <v>10</v>
      </c>
      <c r="C107" s="9" t="s">
        <v>415</v>
      </c>
      <c r="D107" s="4" t="s">
        <v>404</v>
      </c>
      <c r="E107" s="4" t="s">
        <v>405</v>
      </c>
      <c r="F107" s="4" t="s">
        <v>406</v>
      </c>
      <c r="G107" s="4" t="s">
        <v>407</v>
      </c>
      <c r="H107" s="4"/>
      <c r="I107" s="4"/>
      <c r="J107" s="4" t="s">
        <v>54</v>
      </c>
    </row>
    <row r="108" s="2" customFormat="1" ht="30" customHeight="1" spans="1:10">
      <c r="A108" s="8">
        <v>106</v>
      </c>
      <c r="B108" s="8" t="s">
        <v>23</v>
      </c>
      <c r="C108" s="9" t="s">
        <v>416</v>
      </c>
      <c r="D108" s="4" t="s">
        <v>25</v>
      </c>
      <c r="E108" s="4" t="s">
        <v>26</v>
      </c>
      <c r="F108" s="4"/>
      <c r="G108" s="4"/>
      <c r="H108" s="4"/>
      <c r="I108" s="4"/>
      <c r="J108" s="4" t="s">
        <v>29</v>
      </c>
    </row>
    <row r="109" s="2" customFormat="1" ht="30" customHeight="1" spans="1:10">
      <c r="A109" s="8">
        <v>107</v>
      </c>
      <c r="B109" s="8" t="s">
        <v>23</v>
      </c>
      <c r="C109" s="9" t="s">
        <v>417</v>
      </c>
      <c r="D109" s="4" t="s">
        <v>25</v>
      </c>
      <c r="E109" s="4" t="s">
        <v>26</v>
      </c>
      <c r="F109" s="4"/>
      <c r="G109" s="4"/>
      <c r="H109" s="4"/>
      <c r="I109" s="4"/>
      <c r="J109" s="4" t="s">
        <v>29</v>
      </c>
    </row>
    <row r="110" s="3" customFormat="1" ht="30" customHeight="1" spans="1:10">
      <c r="A110" s="8">
        <v>108</v>
      </c>
      <c r="B110" s="4" t="s">
        <v>23</v>
      </c>
      <c r="C110" s="9" t="s">
        <v>418</v>
      </c>
      <c r="D110" s="4" t="s">
        <v>25</v>
      </c>
      <c r="E110" s="4" t="s">
        <v>26</v>
      </c>
      <c r="F110" s="4"/>
      <c r="G110" s="4"/>
      <c r="H110" s="4"/>
      <c r="I110" s="4"/>
      <c r="J110" s="4" t="s">
        <v>29</v>
      </c>
    </row>
    <row r="111" s="3" customFormat="1" ht="30" customHeight="1" spans="1:10">
      <c r="A111" s="8">
        <v>109</v>
      </c>
      <c r="B111" s="4" t="s">
        <v>23</v>
      </c>
      <c r="C111" s="9" t="s">
        <v>419</v>
      </c>
      <c r="D111" s="4" t="s">
        <v>25</v>
      </c>
      <c r="E111" s="4" t="s">
        <v>26</v>
      </c>
      <c r="F111" s="4"/>
      <c r="G111" s="4"/>
      <c r="H111" s="4"/>
      <c r="I111" s="4"/>
      <c r="J111" s="4" t="s">
        <v>16</v>
      </c>
    </row>
    <row r="112" s="3" customFormat="1" ht="30" customHeight="1" spans="1:10">
      <c r="A112" s="8">
        <v>110</v>
      </c>
      <c r="B112" s="8" t="s">
        <v>23</v>
      </c>
      <c r="C112" s="9" t="s">
        <v>420</v>
      </c>
      <c r="D112" s="4" t="s">
        <v>25</v>
      </c>
      <c r="E112" s="4" t="s">
        <v>26</v>
      </c>
      <c r="F112" s="4"/>
      <c r="G112" s="4"/>
      <c r="H112" s="4"/>
      <c r="I112" s="4"/>
      <c r="J112" s="4" t="s">
        <v>16</v>
      </c>
    </row>
    <row r="113" s="3" customFormat="1" ht="30" customHeight="1" spans="1:12">
      <c r="A113" s="8">
        <v>111</v>
      </c>
      <c r="B113" s="17" t="s">
        <v>10</v>
      </c>
      <c r="C113" s="18" t="s">
        <v>421</v>
      </c>
      <c r="D113" s="17" t="s">
        <v>422</v>
      </c>
      <c r="E113" s="17" t="s">
        <v>423</v>
      </c>
      <c r="F113" s="17" t="s">
        <v>424</v>
      </c>
      <c r="G113" s="17" t="s">
        <v>425</v>
      </c>
      <c r="H113" s="17"/>
      <c r="I113" s="17"/>
      <c r="J113" s="17" t="s">
        <v>16</v>
      </c>
      <c r="L113" s="16" t="e">
        <v>#N/A</v>
      </c>
    </row>
    <row r="114" s="3" customFormat="1" ht="30" customHeight="1" spans="1:12">
      <c r="A114" s="8">
        <v>112</v>
      </c>
      <c r="B114" s="4" t="s">
        <v>10</v>
      </c>
      <c r="C114" s="9" t="s">
        <v>426</v>
      </c>
      <c r="D114" s="4" t="s">
        <v>427</v>
      </c>
      <c r="E114" s="4" t="s">
        <v>428</v>
      </c>
      <c r="F114" s="4" t="s">
        <v>429</v>
      </c>
      <c r="G114" s="4" t="s">
        <v>430</v>
      </c>
      <c r="H114" s="4"/>
      <c r="I114" s="4"/>
      <c r="J114" s="4" t="s">
        <v>22</v>
      </c>
    </row>
    <row r="115" s="3" customFormat="1" ht="30" customHeight="1" spans="1:12">
      <c r="A115" s="8">
        <v>113</v>
      </c>
      <c r="B115" s="4" t="s">
        <v>235</v>
      </c>
      <c r="C115" s="9" t="s">
        <v>431</v>
      </c>
      <c r="D115" s="4" t="s">
        <v>432</v>
      </c>
      <c r="E115" s="4" t="s">
        <v>433</v>
      </c>
      <c r="F115" s="4" t="s">
        <v>434</v>
      </c>
      <c r="G115" s="4" t="s">
        <v>435</v>
      </c>
      <c r="H115" s="4"/>
      <c r="I115" s="4"/>
      <c r="J115" s="4" t="s">
        <v>241</v>
      </c>
    </row>
    <row r="116" s="3" customFormat="1" ht="30" customHeight="1" spans="1:12">
      <c r="A116" s="8">
        <v>114</v>
      </c>
      <c r="B116" s="4" t="s">
        <v>235</v>
      </c>
      <c r="C116" s="9" t="s">
        <v>436</v>
      </c>
      <c r="D116" s="4" t="s">
        <v>437</v>
      </c>
      <c r="E116" s="4" t="s">
        <v>438</v>
      </c>
      <c r="F116" s="4" t="s">
        <v>439</v>
      </c>
      <c r="G116" s="4" t="s">
        <v>440</v>
      </c>
      <c r="H116" s="4"/>
      <c r="I116" s="4"/>
      <c r="J116" s="4" t="s">
        <v>388</v>
      </c>
    </row>
    <row r="117" s="3" customFormat="1" ht="30" customHeight="1" spans="1:12">
      <c r="A117" s="8">
        <v>115</v>
      </c>
      <c r="B117" s="4" t="s">
        <v>235</v>
      </c>
      <c r="C117" s="9" t="s">
        <v>441</v>
      </c>
      <c r="D117" s="4" t="s">
        <v>442</v>
      </c>
      <c r="E117" s="4" t="s">
        <v>443</v>
      </c>
      <c r="F117" s="4" t="s">
        <v>444</v>
      </c>
      <c r="G117" s="4" t="s">
        <v>445</v>
      </c>
      <c r="H117" s="4"/>
      <c r="I117" s="4"/>
      <c r="J117" s="4" t="s">
        <v>253</v>
      </c>
    </row>
    <row r="118" s="3" customFormat="1" ht="30" customHeight="1" spans="1:12">
      <c r="A118" s="8">
        <v>116</v>
      </c>
      <c r="B118" s="4" t="s">
        <v>10</v>
      </c>
      <c r="C118" s="9" t="s">
        <v>446</v>
      </c>
      <c r="D118" s="4" t="s">
        <v>447</v>
      </c>
      <c r="E118" s="4" t="s">
        <v>448</v>
      </c>
      <c r="F118" s="4" t="s">
        <v>449</v>
      </c>
      <c r="G118" s="4" t="s">
        <v>450</v>
      </c>
      <c r="H118" s="4"/>
      <c r="I118" s="4"/>
      <c r="J118" s="4" t="s">
        <v>54</v>
      </c>
    </row>
    <row r="119" s="3" customFormat="1" ht="30" customHeight="1" spans="1:12">
      <c r="A119" s="8">
        <v>117</v>
      </c>
      <c r="B119" s="4" t="s">
        <v>10</v>
      </c>
      <c r="C119" s="9" t="s">
        <v>451</v>
      </c>
      <c r="D119" s="4" t="s">
        <v>452</v>
      </c>
      <c r="E119" s="4" t="s">
        <v>453</v>
      </c>
      <c r="F119" s="4" t="s">
        <v>454</v>
      </c>
      <c r="G119" s="4" t="s">
        <v>455</v>
      </c>
      <c r="H119" s="4"/>
      <c r="I119" s="4"/>
      <c r="J119" s="4" t="s">
        <v>29</v>
      </c>
    </row>
    <row r="120" s="2" customFormat="1" ht="30" customHeight="1" spans="1:12">
      <c r="A120" s="8">
        <v>118</v>
      </c>
      <c r="B120" s="8" t="s">
        <v>10</v>
      </c>
      <c r="C120" s="9" t="s">
        <v>456</v>
      </c>
      <c r="D120" s="4" t="s">
        <v>457</v>
      </c>
      <c r="E120" s="4" t="s">
        <v>458</v>
      </c>
      <c r="F120" s="4" t="s">
        <v>459</v>
      </c>
      <c r="G120" s="4" t="s">
        <v>460</v>
      </c>
      <c r="H120" s="4"/>
      <c r="I120" s="4"/>
      <c r="J120" s="4" t="s">
        <v>54</v>
      </c>
    </row>
    <row r="121" s="2" customFormat="1" ht="30" customHeight="1" spans="1:12">
      <c r="A121" s="8">
        <v>119</v>
      </c>
      <c r="B121" s="8" t="s">
        <v>10</v>
      </c>
      <c r="C121" s="9" t="s">
        <v>461</v>
      </c>
      <c r="D121" s="4" t="s">
        <v>462</v>
      </c>
      <c r="E121" s="4" t="s">
        <v>463</v>
      </c>
      <c r="F121" s="4" t="s">
        <v>464</v>
      </c>
      <c r="G121" s="4" t="s">
        <v>465</v>
      </c>
      <c r="H121" s="4"/>
      <c r="I121" s="4"/>
      <c r="J121" s="4" t="s">
        <v>22</v>
      </c>
    </row>
    <row r="122" s="2" customFormat="1" ht="30" customHeight="1" spans="1:12">
      <c r="A122" s="8">
        <v>120</v>
      </c>
      <c r="B122" s="8" t="s">
        <v>10</v>
      </c>
      <c r="C122" s="9" t="s">
        <v>466</v>
      </c>
      <c r="D122" s="4" t="s">
        <v>467</v>
      </c>
      <c r="E122" s="4" t="s">
        <v>468</v>
      </c>
      <c r="F122" s="4" t="s">
        <v>469</v>
      </c>
      <c r="G122" s="4" t="s">
        <v>470</v>
      </c>
      <c r="H122" s="4"/>
      <c r="I122" s="4"/>
      <c r="J122" s="4" t="s">
        <v>29</v>
      </c>
    </row>
    <row r="123" s="2" customFormat="1" ht="30" customHeight="1" spans="1:12">
      <c r="A123" s="8">
        <v>121</v>
      </c>
      <c r="B123" s="8" t="s">
        <v>10</v>
      </c>
      <c r="C123" s="9" t="s">
        <v>471</v>
      </c>
      <c r="D123" s="4" t="s">
        <v>472</v>
      </c>
      <c r="E123" s="4" t="s">
        <v>473</v>
      </c>
      <c r="F123" s="4" t="s">
        <v>474</v>
      </c>
      <c r="G123" s="4" t="s">
        <v>475</v>
      </c>
      <c r="H123" s="4"/>
      <c r="I123" s="4"/>
      <c r="J123" s="4" t="s">
        <v>29</v>
      </c>
    </row>
    <row r="124" s="2" customFormat="1" ht="30" customHeight="1" spans="1:12">
      <c r="A124" s="8">
        <v>122</v>
      </c>
      <c r="B124" s="8" t="s">
        <v>10</v>
      </c>
      <c r="C124" s="9" t="s">
        <v>476</v>
      </c>
      <c r="D124" s="4" t="s">
        <v>477</v>
      </c>
      <c r="E124" s="4" t="s">
        <v>478</v>
      </c>
      <c r="F124" s="4" t="s">
        <v>479</v>
      </c>
      <c r="G124" s="4" t="s">
        <v>480</v>
      </c>
      <c r="H124" s="4"/>
      <c r="I124" s="4"/>
      <c r="J124" s="4" t="s">
        <v>22</v>
      </c>
    </row>
    <row r="125" s="2" customFormat="1" ht="30" customHeight="1" spans="1:12">
      <c r="A125" s="8">
        <v>123</v>
      </c>
      <c r="B125" s="8" t="s">
        <v>10</v>
      </c>
      <c r="C125" s="9" t="s">
        <v>481</v>
      </c>
      <c r="D125" s="4" t="s">
        <v>482</v>
      </c>
      <c r="E125" s="4" t="s">
        <v>483</v>
      </c>
      <c r="F125" s="4" t="s">
        <v>484</v>
      </c>
      <c r="G125" s="4" t="s">
        <v>485</v>
      </c>
      <c r="H125" s="4"/>
      <c r="I125" s="4"/>
      <c r="J125" s="4" t="s">
        <v>22</v>
      </c>
    </row>
    <row r="126" s="2" customFormat="1" ht="30" customHeight="1" spans="1:12">
      <c r="A126" s="8">
        <v>124</v>
      </c>
      <c r="B126" s="8" t="s">
        <v>10</v>
      </c>
      <c r="C126" s="9" t="s">
        <v>486</v>
      </c>
      <c r="D126" s="4" t="s">
        <v>487</v>
      </c>
      <c r="E126" s="4" t="s">
        <v>488</v>
      </c>
      <c r="F126" s="4" t="s">
        <v>489</v>
      </c>
      <c r="G126" s="4" t="s">
        <v>490</v>
      </c>
      <c r="H126" s="4"/>
      <c r="I126" s="4"/>
      <c r="J126" s="4" t="s">
        <v>54</v>
      </c>
    </row>
    <row r="127" s="3" customFormat="1" ht="30" customHeight="1" spans="1:12">
      <c r="A127" s="8">
        <v>125</v>
      </c>
      <c r="B127" s="4" t="s">
        <v>235</v>
      </c>
      <c r="C127" s="9" t="s">
        <v>491</v>
      </c>
      <c r="D127" s="4" t="s">
        <v>492</v>
      </c>
      <c r="E127" s="4" t="s">
        <v>493</v>
      </c>
      <c r="F127" s="4" t="s">
        <v>494</v>
      </c>
      <c r="G127" s="4" t="s">
        <v>495</v>
      </c>
      <c r="H127" s="4"/>
      <c r="I127" s="4"/>
      <c r="J127" s="4" t="s">
        <v>388</v>
      </c>
    </row>
    <row r="128" s="3" customFormat="1" ht="30" customHeight="1" spans="1:12">
      <c r="A128" s="8">
        <v>126</v>
      </c>
      <c r="B128" s="4" t="s">
        <v>23</v>
      </c>
      <c r="C128" s="9" t="s">
        <v>496</v>
      </c>
      <c r="D128" s="4" t="s">
        <v>25</v>
      </c>
      <c r="E128" s="4" t="s">
        <v>26</v>
      </c>
      <c r="F128" s="4"/>
      <c r="G128" s="4"/>
      <c r="H128" s="4"/>
      <c r="I128" s="4"/>
      <c r="J128" s="4" t="s">
        <v>29</v>
      </c>
    </row>
    <row r="129" s="3" customFormat="1" ht="30" customHeight="1" spans="1:10">
      <c r="A129" s="8">
        <v>127</v>
      </c>
      <c r="B129" s="4" t="s">
        <v>23</v>
      </c>
      <c r="C129" s="9" t="s">
        <v>497</v>
      </c>
      <c r="D129" s="4" t="s">
        <v>25</v>
      </c>
      <c r="E129" s="4" t="s">
        <v>26</v>
      </c>
      <c r="F129" s="4"/>
      <c r="G129" s="4"/>
      <c r="H129" s="4"/>
      <c r="I129" s="4"/>
      <c r="J129" s="4" t="s">
        <v>29</v>
      </c>
    </row>
    <row r="130" s="3" customFormat="1" ht="30" customHeight="1" spans="1:10">
      <c r="A130" s="8">
        <v>128</v>
      </c>
      <c r="B130" s="4" t="s">
        <v>23</v>
      </c>
      <c r="C130" s="9" t="s">
        <v>498</v>
      </c>
      <c r="D130" s="4" t="s">
        <v>25</v>
      </c>
      <c r="E130" s="4" t="s">
        <v>26</v>
      </c>
      <c r="F130" s="4"/>
      <c r="G130" s="4"/>
      <c r="H130" s="4"/>
      <c r="I130" s="4"/>
      <c r="J130" s="4" t="s">
        <v>29</v>
      </c>
    </row>
    <row r="131" s="3" customFormat="1" ht="30" customHeight="1" spans="1:10">
      <c r="A131" s="8">
        <v>129</v>
      </c>
      <c r="B131" s="4" t="s">
        <v>23</v>
      </c>
      <c r="C131" s="9" t="s">
        <v>499</v>
      </c>
      <c r="D131" s="4" t="s">
        <v>25</v>
      </c>
      <c r="E131" s="4" t="s">
        <v>26</v>
      </c>
      <c r="F131" s="4"/>
      <c r="G131" s="4"/>
      <c r="H131" s="4"/>
      <c r="I131" s="4"/>
      <c r="J131" s="4" t="s">
        <v>29</v>
      </c>
    </row>
    <row r="132" s="3" customFormat="1" ht="30" customHeight="1" spans="1:10">
      <c r="A132" s="8">
        <v>130</v>
      </c>
      <c r="B132" s="4" t="s">
        <v>23</v>
      </c>
      <c r="C132" s="9" t="s">
        <v>500</v>
      </c>
      <c r="D132" s="4" t="s">
        <v>25</v>
      </c>
      <c r="E132" s="4" t="s">
        <v>26</v>
      </c>
      <c r="F132" s="4"/>
      <c r="G132" s="4"/>
      <c r="H132" s="4"/>
      <c r="I132" s="4"/>
      <c r="J132" s="4" t="s">
        <v>29</v>
      </c>
    </row>
    <row r="133" s="2" customFormat="1" ht="30" customHeight="1" spans="1:10">
      <c r="A133" s="8">
        <v>131</v>
      </c>
      <c r="B133" s="8" t="s">
        <v>23</v>
      </c>
      <c r="C133" s="9" t="s">
        <v>501</v>
      </c>
      <c r="D133" s="4" t="s">
        <v>25</v>
      </c>
      <c r="E133" s="4" t="s">
        <v>26</v>
      </c>
      <c r="F133" s="4"/>
      <c r="G133" s="4"/>
      <c r="H133" s="4"/>
      <c r="I133" s="4"/>
      <c r="J133" s="4" t="s">
        <v>16</v>
      </c>
    </row>
    <row r="134" s="2" customFormat="1" ht="30" customHeight="1" spans="1:10">
      <c r="A134" s="8">
        <v>132</v>
      </c>
      <c r="B134" s="8" t="s">
        <v>23</v>
      </c>
      <c r="C134" s="9" t="s">
        <v>502</v>
      </c>
      <c r="D134" s="4" t="s">
        <v>25</v>
      </c>
      <c r="E134" s="4" t="s">
        <v>26</v>
      </c>
      <c r="F134" s="4"/>
      <c r="G134" s="4"/>
      <c r="H134" s="4"/>
      <c r="I134" s="4"/>
      <c r="J134" s="4" t="s">
        <v>29</v>
      </c>
    </row>
    <row r="135" s="2" customFormat="1" ht="30" customHeight="1" spans="1:10">
      <c r="A135" s="8">
        <v>133</v>
      </c>
      <c r="B135" s="8" t="s">
        <v>23</v>
      </c>
      <c r="C135" s="9" t="s">
        <v>503</v>
      </c>
      <c r="D135" s="4" t="s">
        <v>25</v>
      </c>
      <c r="E135" s="4" t="s">
        <v>26</v>
      </c>
      <c r="F135" s="4"/>
      <c r="G135" s="4"/>
      <c r="H135" s="4"/>
      <c r="I135" s="4"/>
      <c r="J135" s="4" t="s">
        <v>29</v>
      </c>
    </row>
    <row r="136" s="2" customFormat="1" ht="30" customHeight="1" spans="1:10">
      <c r="A136" s="8">
        <v>134</v>
      </c>
      <c r="B136" s="8" t="s">
        <v>23</v>
      </c>
      <c r="C136" s="9" t="s">
        <v>504</v>
      </c>
      <c r="D136" s="4" t="s">
        <v>25</v>
      </c>
      <c r="E136" s="4" t="s">
        <v>26</v>
      </c>
      <c r="F136" s="4"/>
      <c r="G136" s="4"/>
      <c r="H136" s="4"/>
      <c r="I136" s="4"/>
      <c r="J136" s="4" t="s">
        <v>16</v>
      </c>
    </row>
    <row r="137" s="2" customFormat="1" ht="30" customHeight="1" spans="1:10">
      <c r="A137" s="8">
        <v>135</v>
      </c>
      <c r="B137" s="8" t="s">
        <v>23</v>
      </c>
      <c r="C137" s="9" t="s">
        <v>505</v>
      </c>
      <c r="D137" s="4" t="s">
        <v>25</v>
      </c>
      <c r="E137" s="4" t="s">
        <v>26</v>
      </c>
      <c r="F137" s="4"/>
      <c r="G137" s="4"/>
      <c r="H137" s="4"/>
      <c r="I137" s="4"/>
      <c r="J137" s="4" t="s">
        <v>16</v>
      </c>
    </row>
    <row r="138" s="2" customFormat="1" ht="30" customHeight="1" spans="1:10">
      <c r="A138" s="8">
        <v>136</v>
      </c>
      <c r="B138" s="8" t="s">
        <v>23</v>
      </c>
      <c r="C138" s="9" t="s">
        <v>506</v>
      </c>
      <c r="D138" s="4" t="s">
        <v>25</v>
      </c>
      <c r="E138" s="4" t="s">
        <v>26</v>
      </c>
      <c r="F138" s="4"/>
      <c r="G138" s="4"/>
      <c r="H138" s="4"/>
      <c r="I138" s="4"/>
      <c r="J138" s="4" t="s">
        <v>16</v>
      </c>
    </row>
    <row r="139" s="3" customFormat="1" ht="30" customHeight="1" spans="1:10">
      <c r="A139" s="8">
        <v>137</v>
      </c>
      <c r="B139" s="4" t="s">
        <v>10</v>
      </c>
      <c r="C139" s="9" t="s">
        <v>507</v>
      </c>
      <c r="D139" s="4" t="s">
        <v>508</v>
      </c>
      <c r="E139" s="4" t="s">
        <v>509</v>
      </c>
      <c r="F139" s="4" t="s">
        <v>510</v>
      </c>
      <c r="G139" s="4" t="s">
        <v>511</v>
      </c>
      <c r="H139" s="4"/>
      <c r="I139" s="4"/>
      <c r="J139" s="4" t="s">
        <v>54</v>
      </c>
    </row>
    <row r="140" s="2" customFormat="1" ht="30" customHeight="1" spans="1:10">
      <c r="A140" s="8">
        <v>138</v>
      </c>
      <c r="B140" s="8" t="s">
        <v>23</v>
      </c>
      <c r="C140" s="9" t="s">
        <v>512</v>
      </c>
      <c r="D140" s="4" t="s">
        <v>25</v>
      </c>
      <c r="E140" s="4" t="s">
        <v>26</v>
      </c>
      <c r="F140" s="4"/>
      <c r="G140" s="4"/>
      <c r="H140" s="4"/>
      <c r="I140" s="4"/>
      <c r="J140" s="4" t="s">
        <v>16</v>
      </c>
    </row>
    <row r="141" s="2" customFormat="1" ht="30" customHeight="1" spans="1:10">
      <c r="A141" s="8">
        <v>139</v>
      </c>
      <c r="B141" s="8" t="s">
        <v>23</v>
      </c>
      <c r="C141" s="9" t="s">
        <v>513</v>
      </c>
      <c r="D141" s="4" t="s">
        <v>25</v>
      </c>
      <c r="E141" s="4" t="s">
        <v>26</v>
      </c>
      <c r="F141" s="4"/>
      <c r="G141" s="4"/>
      <c r="H141" s="4"/>
      <c r="I141" s="4"/>
      <c r="J141" s="4" t="s">
        <v>16</v>
      </c>
    </row>
    <row r="142" s="3" customFormat="1" ht="30" customHeight="1" spans="1:10">
      <c r="A142" s="8">
        <v>140</v>
      </c>
      <c r="B142" s="4" t="s">
        <v>23</v>
      </c>
      <c r="C142" s="9" t="s">
        <v>514</v>
      </c>
      <c r="D142" s="4" t="s">
        <v>25</v>
      </c>
      <c r="E142" s="4" t="s">
        <v>26</v>
      </c>
      <c r="F142" s="4"/>
      <c r="G142" s="4"/>
      <c r="H142" s="4"/>
      <c r="I142" s="4"/>
      <c r="J142" s="4" t="s">
        <v>16</v>
      </c>
    </row>
    <row r="143" s="3" customFormat="1" ht="30" customHeight="1" spans="1:10">
      <c r="A143" s="8">
        <v>141</v>
      </c>
      <c r="B143" s="4" t="s">
        <v>23</v>
      </c>
      <c r="C143" s="9" t="s">
        <v>515</v>
      </c>
      <c r="D143" s="4" t="s">
        <v>25</v>
      </c>
      <c r="E143" s="4" t="s">
        <v>26</v>
      </c>
      <c r="F143" s="4"/>
      <c r="G143" s="4"/>
      <c r="H143" s="4"/>
      <c r="I143" s="4"/>
      <c r="J143" s="4" t="s">
        <v>16</v>
      </c>
    </row>
    <row r="144" s="3" customFormat="1" ht="30" customHeight="1" spans="1:10">
      <c r="A144" s="8">
        <v>142</v>
      </c>
      <c r="B144" s="4" t="s">
        <v>23</v>
      </c>
      <c r="C144" s="9" t="s">
        <v>516</v>
      </c>
      <c r="D144" s="4" t="s">
        <v>25</v>
      </c>
      <c r="E144" s="4" t="s">
        <v>26</v>
      </c>
      <c r="F144" s="4"/>
      <c r="G144" s="4"/>
      <c r="H144" s="4"/>
      <c r="I144" s="4"/>
      <c r="J144" s="4" t="s">
        <v>16</v>
      </c>
    </row>
    <row r="145" s="3" customFormat="1" ht="30" customHeight="1" spans="1:10">
      <c r="A145" s="8">
        <v>143</v>
      </c>
      <c r="B145" s="4" t="s">
        <v>23</v>
      </c>
      <c r="C145" s="9" t="s">
        <v>517</v>
      </c>
      <c r="D145" s="4" t="s">
        <v>25</v>
      </c>
      <c r="E145" s="4" t="s">
        <v>26</v>
      </c>
      <c r="F145" s="4"/>
      <c r="G145" s="4"/>
      <c r="H145" s="4"/>
      <c r="I145" s="4"/>
      <c r="J145" s="4" t="s">
        <v>16</v>
      </c>
    </row>
    <row r="146" s="3" customFormat="1" ht="30" customHeight="1" spans="1:10">
      <c r="A146" s="8">
        <v>144</v>
      </c>
      <c r="B146" s="4" t="s">
        <v>23</v>
      </c>
      <c r="C146" s="9" t="s">
        <v>518</v>
      </c>
      <c r="D146" s="4" t="s">
        <v>25</v>
      </c>
      <c r="E146" s="4" t="s">
        <v>26</v>
      </c>
      <c r="F146" s="4"/>
      <c r="G146" s="4"/>
      <c r="H146" s="4"/>
      <c r="I146" s="4"/>
      <c r="J146" s="4" t="s">
        <v>16</v>
      </c>
    </row>
    <row r="147" s="3" customFormat="1" ht="30" customHeight="1" spans="1:10">
      <c r="A147" s="8">
        <v>145</v>
      </c>
      <c r="B147" s="4" t="s">
        <v>10</v>
      </c>
      <c r="C147" s="9" t="s">
        <v>519</v>
      </c>
      <c r="D147" s="4" t="s">
        <v>376</v>
      </c>
      <c r="E147" s="4" t="s">
        <v>520</v>
      </c>
      <c r="F147" s="4" t="s">
        <v>521</v>
      </c>
      <c r="G147" s="4" t="s">
        <v>522</v>
      </c>
      <c r="H147" s="4"/>
      <c r="I147" s="4"/>
      <c r="J147" s="4" t="s">
        <v>16</v>
      </c>
    </row>
    <row r="148" s="2" customFormat="1" ht="30" customHeight="1" spans="1:10">
      <c r="A148" s="8">
        <v>146</v>
      </c>
      <c r="B148" s="8" t="s">
        <v>10</v>
      </c>
      <c r="C148" s="9" t="s">
        <v>523</v>
      </c>
      <c r="D148" s="4" t="s">
        <v>524</v>
      </c>
      <c r="E148" s="4" t="s">
        <v>525</v>
      </c>
      <c r="F148" s="4" t="s">
        <v>526</v>
      </c>
      <c r="G148" s="4" t="s">
        <v>527</v>
      </c>
      <c r="H148" s="4"/>
      <c r="I148" s="4"/>
      <c r="J148" s="4" t="s">
        <v>54</v>
      </c>
    </row>
    <row r="149" s="3" customFormat="1" ht="30" customHeight="1" spans="1:10">
      <c r="A149" s="8">
        <v>147</v>
      </c>
      <c r="B149" s="4" t="s">
        <v>23</v>
      </c>
      <c r="C149" s="9" t="s">
        <v>528</v>
      </c>
      <c r="D149" s="4" t="s">
        <v>25</v>
      </c>
      <c r="E149" s="4" t="s">
        <v>26</v>
      </c>
      <c r="F149" s="4"/>
      <c r="G149" s="4"/>
      <c r="H149" s="4"/>
      <c r="I149" s="4"/>
      <c r="J149" s="4" t="s">
        <v>16</v>
      </c>
    </row>
    <row r="150" s="2" customFormat="1" ht="30" customHeight="1" spans="1:10">
      <c r="A150" s="8">
        <v>148</v>
      </c>
      <c r="B150" s="8" t="s">
        <v>23</v>
      </c>
      <c r="C150" s="9" t="s">
        <v>529</v>
      </c>
      <c r="D150" s="4" t="s">
        <v>25</v>
      </c>
      <c r="E150" s="4" t="s">
        <v>26</v>
      </c>
      <c r="F150" s="4"/>
      <c r="G150" s="4"/>
      <c r="H150" s="4"/>
      <c r="I150" s="4"/>
      <c r="J150" s="4" t="s">
        <v>16</v>
      </c>
    </row>
    <row r="151" s="2" customFormat="1" ht="30" customHeight="1" spans="1:10">
      <c r="A151" s="8">
        <v>149</v>
      </c>
      <c r="B151" s="8" t="s">
        <v>23</v>
      </c>
      <c r="C151" s="9" t="s">
        <v>530</v>
      </c>
      <c r="D151" s="4" t="s">
        <v>25</v>
      </c>
      <c r="E151" s="4" t="s">
        <v>26</v>
      </c>
      <c r="F151" s="4"/>
      <c r="G151" s="4"/>
      <c r="H151" s="4"/>
      <c r="I151" s="4"/>
      <c r="J151" s="4" t="s">
        <v>29</v>
      </c>
    </row>
    <row r="152" s="2" customFormat="1" ht="30" customHeight="1" spans="1:10">
      <c r="A152" s="8">
        <v>150</v>
      </c>
      <c r="B152" s="8" t="s">
        <v>23</v>
      </c>
      <c r="C152" s="9" t="s">
        <v>531</v>
      </c>
      <c r="D152" s="4" t="s">
        <v>25</v>
      </c>
      <c r="E152" s="4" t="s">
        <v>26</v>
      </c>
      <c r="F152" s="4"/>
      <c r="G152" s="4"/>
      <c r="H152" s="4"/>
      <c r="I152" s="4"/>
      <c r="J152" s="4" t="s">
        <v>16</v>
      </c>
    </row>
    <row r="153" s="2" customFormat="1" ht="30" customHeight="1" spans="1:10">
      <c r="A153" s="8">
        <v>151</v>
      </c>
      <c r="B153" s="8" t="s">
        <v>23</v>
      </c>
      <c r="C153" s="9" t="s">
        <v>532</v>
      </c>
      <c r="D153" s="4" t="s">
        <v>25</v>
      </c>
      <c r="E153" s="4" t="s">
        <v>26</v>
      </c>
      <c r="F153" s="4"/>
      <c r="G153" s="4"/>
      <c r="H153" s="4"/>
      <c r="I153" s="4"/>
      <c r="J153" s="4" t="s">
        <v>16</v>
      </c>
    </row>
    <row r="154" s="3" customFormat="1" ht="30" customHeight="1" spans="1:10">
      <c r="A154" s="8">
        <v>152</v>
      </c>
      <c r="B154" s="4" t="s">
        <v>10</v>
      </c>
      <c r="C154" s="9" t="s">
        <v>533</v>
      </c>
      <c r="D154" s="4" t="s">
        <v>534</v>
      </c>
      <c r="E154" s="4" t="s">
        <v>535</v>
      </c>
      <c r="F154" s="4" t="s">
        <v>536</v>
      </c>
      <c r="G154" s="4" t="s">
        <v>537</v>
      </c>
      <c r="H154" s="4"/>
      <c r="I154" s="4"/>
      <c r="J154" s="4" t="s">
        <v>54</v>
      </c>
    </row>
    <row r="155" s="2" customFormat="1" ht="30" customHeight="1" spans="1:10">
      <c r="A155" s="8">
        <v>153</v>
      </c>
      <c r="B155" s="8" t="s">
        <v>10</v>
      </c>
      <c r="C155" s="9" t="s">
        <v>538</v>
      </c>
      <c r="D155" s="4" t="s">
        <v>539</v>
      </c>
      <c r="E155" s="4" t="s">
        <v>540</v>
      </c>
      <c r="F155" s="4" t="s">
        <v>541</v>
      </c>
      <c r="G155" s="4" t="s">
        <v>542</v>
      </c>
      <c r="H155" s="4"/>
      <c r="I155" s="4"/>
      <c r="J155" s="4" t="s">
        <v>16</v>
      </c>
    </row>
    <row r="156" s="2" customFormat="1" ht="30" customHeight="1" spans="1:10">
      <c r="A156" s="8">
        <v>154</v>
      </c>
      <c r="B156" s="8" t="s">
        <v>10</v>
      </c>
      <c r="C156" s="9" t="s">
        <v>543</v>
      </c>
      <c r="D156" s="4" t="s">
        <v>544</v>
      </c>
      <c r="E156" s="4" t="s">
        <v>545</v>
      </c>
      <c r="F156" s="4" t="s">
        <v>546</v>
      </c>
      <c r="G156" s="4" t="s">
        <v>470</v>
      </c>
      <c r="H156" s="4"/>
      <c r="I156" s="4"/>
      <c r="J156" s="4" t="s">
        <v>16</v>
      </c>
    </row>
    <row r="157" s="2" customFormat="1" ht="30" customHeight="1" spans="1:10">
      <c r="A157" s="8">
        <v>155</v>
      </c>
      <c r="B157" s="8" t="s">
        <v>10</v>
      </c>
      <c r="C157" s="9" t="s">
        <v>547</v>
      </c>
      <c r="D157" s="4" t="s">
        <v>548</v>
      </c>
      <c r="E157" s="4" t="s">
        <v>549</v>
      </c>
      <c r="F157" s="4" t="s">
        <v>550</v>
      </c>
      <c r="G157" s="4" t="s">
        <v>551</v>
      </c>
      <c r="H157" s="4"/>
      <c r="I157" s="4"/>
      <c r="J157" s="4" t="s">
        <v>16</v>
      </c>
    </row>
    <row r="158" s="2" customFormat="1" ht="30" customHeight="1" spans="1:10">
      <c r="A158" s="8">
        <v>156</v>
      </c>
      <c r="B158" s="8" t="s">
        <v>10</v>
      </c>
      <c r="C158" s="9" t="s">
        <v>552</v>
      </c>
      <c r="D158" s="4" t="s">
        <v>553</v>
      </c>
      <c r="E158" s="4" t="s">
        <v>554</v>
      </c>
      <c r="F158" s="4" t="s">
        <v>555</v>
      </c>
      <c r="G158" s="4" t="s">
        <v>489</v>
      </c>
      <c r="H158" s="4"/>
      <c r="I158" s="4"/>
      <c r="J158" s="4" t="s">
        <v>29</v>
      </c>
    </row>
    <row r="159" s="2" customFormat="1" ht="30" customHeight="1" spans="1:10">
      <c r="A159" s="8">
        <v>157</v>
      </c>
      <c r="B159" s="8" t="s">
        <v>23</v>
      </c>
      <c r="C159" s="9" t="s">
        <v>556</v>
      </c>
      <c r="D159" s="4" t="s">
        <v>25</v>
      </c>
      <c r="E159" s="4" t="s">
        <v>26</v>
      </c>
      <c r="F159" s="4"/>
      <c r="G159" s="4"/>
      <c r="H159" s="4"/>
      <c r="I159" s="4"/>
      <c r="J159" s="4" t="s">
        <v>16</v>
      </c>
    </row>
    <row r="160" s="2" customFormat="1" ht="30" customHeight="1" spans="1:10">
      <c r="A160" s="8">
        <v>158</v>
      </c>
      <c r="B160" s="8" t="s">
        <v>23</v>
      </c>
      <c r="C160" s="9" t="s">
        <v>557</v>
      </c>
      <c r="D160" s="4" t="s">
        <v>25</v>
      </c>
      <c r="E160" s="4" t="s">
        <v>26</v>
      </c>
      <c r="F160" s="4"/>
      <c r="G160" s="4"/>
      <c r="H160" s="4"/>
      <c r="I160" s="4"/>
      <c r="J160" s="4" t="s">
        <v>16</v>
      </c>
    </row>
    <row r="161" s="2" customFormat="1" ht="30" customHeight="1" spans="1:10">
      <c r="A161" s="8">
        <v>159</v>
      </c>
      <c r="B161" s="8" t="s">
        <v>23</v>
      </c>
      <c r="C161" s="9" t="s">
        <v>558</v>
      </c>
      <c r="D161" s="4" t="s">
        <v>25</v>
      </c>
      <c r="E161" s="4" t="s">
        <v>26</v>
      </c>
      <c r="F161" s="4"/>
      <c r="G161" s="4"/>
      <c r="H161" s="4"/>
      <c r="I161" s="4"/>
      <c r="J161" s="4" t="s">
        <v>16</v>
      </c>
    </row>
    <row r="162" s="2" customFormat="1" ht="30" customHeight="1" spans="1:10">
      <c r="A162" s="8">
        <v>160</v>
      </c>
      <c r="B162" s="8" t="s">
        <v>10</v>
      </c>
      <c r="C162" s="9" t="s">
        <v>559</v>
      </c>
      <c r="D162" s="4" t="s">
        <v>560</v>
      </c>
      <c r="E162" s="4" t="s">
        <v>561</v>
      </c>
      <c r="F162" s="4" t="s">
        <v>546</v>
      </c>
      <c r="G162" s="4" t="s">
        <v>562</v>
      </c>
      <c r="H162" s="4"/>
      <c r="I162" s="4"/>
      <c r="J162" s="4" t="s">
        <v>29</v>
      </c>
    </row>
    <row r="163" s="2" customFormat="1" ht="30" customHeight="1" spans="1:10">
      <c r="A163" s="8">
        <v>161</v>
      </c>
      <c r="B163" s="8" t="s">
        <v>10</v>
      </c>
      <c r="C163" s="9" t="s">
        <v>563</v>
      </c>
      <c r="D163" s="4" t="s">
        <v>564</v>
      </c>
      <c r="E163" s="4" t="s">
        <v>565</v>
      </c>
      <c r="F163" s="4" t="s">
        <v>566</v>
      </c>
      <c r="G163" s="4" t="s">
        <v>567</v>
      </c>
      <c r="H163" s="4"/>
      <c r="I163" s="4"/>
      <c r="J163" s="4" t="s">
        <v>29</v>
      </c>
    </row>
    <row r="164" s="3" customFormat="1" ht="30" customHeight="1" spans="1:10">
      <c r="A164" s="8">
        <v>162</v>
      </c>
      <c r="B164" s="4" t="s">
        <v>235</v>
      </c>
      <c r="C164" s="9" t="s">
        <v>568</v>
      </c>
      <c r="D164" s="4" t="s">
        <v>569</v>
      </c>
      <c r="E164" s="4" t="s">
        <v>570</v>
      </c>
      <c r="F164" s="4" t="s">
        <v>571</v>
      </c>
      <c r="G164" s="4" t="s">
        <v>572</v>
      </c>
      <c r="H164" s="4"/>
      <c r="I164" s="4"/>
      <c r="J164" s="4" t="s">
        <v>573</v>
      </c>
    </row>
    <row r="165" s="3" customFormat="1" ht="30" customHeight="1" spans="1:10">
      <c r="A165" s="8">
        <v>163</v>
      </c>
      <c r="B165" s="4" t="s">
        <v>235</v>
      </c>
      <c r="C165" s="9" t="s">
        <v>574</v>
      </c>
      <c r="D165" s="4" t="s">
        <v>575</v>
      </c>
      <c r="E165" s="4" t="s">
        <v>576</v>
      </c>
      <c r="F165" s="4" t="s">
        <v>577</v>
      </c>
      <c r="G165" s="4" t="s">
        <v>578</v>
      </c>
      <c r="H165" s="4"/>
      <c r="I165" s="4"/>
      <c r="J165" s="4" t="s">
        <v>241</v>
      </c>
    </row>
    <row r="166" s="3" customFormat="1" ht="30" customHeight="1" spans="1:10">
      <c r="A166" s="8">
        <v>164</v>
      </c>
      <c r="B166" s="4" t="s">
        <v>235</v>
      </c>
      <c r="C166" s="9" t="s">
        <v>579</v>
      </c>
      <c r="D166" s="4" t="s">
        <v>580</v>
      </c>
      <c r="E166" s="4" t="s">
        <v>581</v>
      </c>
      <c r="F166" s="4" t="s">
        <v>582</v>
      </c>
      <c r="G166" s="4" t="s">
        <v>583</v>
      </c>
      <c r="H166" s="4"/>
      <c r="I166" s="4"/>
      <c r="J166" s="4" t="s">
        <v>253</v>
      </c>
    </row>
    <row r="167" s="3" customFormat="1" ht="30" customHeight="1" spans="1:10">
      <c r="A167" s="8">
        <v>165</v>
      </c>
      <c r="B167" s="4" t="s">
        <v>235</v>
      </c>
      <c r="C167" s="9" t="s">
        <v>584</v>
      </c>
      <c r="D167" s="4" t="s">
        <v>585</v>
      </c>
      <c r="E167" s="4" t="s">
        <v>586</v>
      </c>
      <c r="F167" s="4" t="s">
        <v>587</v>
      </c>
      <c r="G167" s="4" t="s">
        <v>588</v>
      </c>
      <c r="H167" s="4"/>
      <c r="I167" s="4"/>
      <c r="J167" s="4" t="s">
        <v>241</v>
      </c>
    </row>
    <row r="168" s="3" customFormat="1" ht="30" customHeight="1" spans="1:10">
      <c r="A168" s="8">
        <v>166</v>
      </c>
      <c r="B168" s="4" t="s">
        <v>23</v>
      </c>
      <c r="C168" s="9" t="s">
        <v>589</v>
      </c>
      <c r="D168" s="4" t="s">
        <v>25</v>
      </c>
      <c r="E168" s="4" t="s">
        <v>26</v>
      </c>
      <c r="F168" s="4"/>
      <c r="G168" s="4"/>
      <c r="H168" s="4"/>
      <c r="I168" s="4"/>
      <c r="J168" s="4" t="s">
        <v>29</v>
      </c>
    </row>
    <row r="169" s="3" customFormat="1" ht="30" customHeight="1" spans="1:10">
      <c r="A169" s="8">
        <v>167</v>
      </c>
      <c r="B169" s="4" t="s">
        <v>23</v>
      </c>
      <c r="C169" s="9" t="s">
        <v>590</v>
      </c>
      <c r="D169" s="4" t="s">
        <v>25</v>
      </c>
      <c r="E169" s="4" t="s">
        <v>26</v>
      </c>
      <c r="F169" s="4"/>
      <c r="G169" s="4"/>
      <c r="H169" s="4"/>
      <c r="I169" s="4"/>
      <c r="J169" s="4" t="s">
        <v>29</v>
      </c>
    </row>
    <row r="170" s="2" customFormat="1" ht="30" customHeight="1" spans="1:10">
      <c r="A170" s="8">
        <v>168</v>
      </c>
      <c r="B170" s="8" t="s">
        <v>235</v>
      </c>
      <c r="C170" s="9" t="s">
        <v>591</v>
      </c>
      <c r="D170" s="4" t="s">
        <v>592</v>
      </c>
      <c r="E170" s="4" t="s">
        <v>593</v>
      </c>
      <c r="F170" s="4" t="s">
        <v>594</v>
      </c>
      <c r="G170" s="4" t="s">
        <v>595</v>
      </c>
      <c r="H170" s="4"/>
      <c r="I170" s="4"/>
      <c r="J170" s="4" t="s">
        <v>278</v>
      </c>
    </row>
    <row r="171" s="3" customFormat="1" ht="30" customHeight="1" spans="1:10">
      <c r="A171" s="8">
        <v>169</v>
      </c>
      <c r="B171" s="4" t="s">
        <v>235</v>
      </c>
      <c r="C171" s="9" t="s">
        <v>596</v>
      </c>
      <c r="D171" s="4" t="s">
        <v>597</v>
      </c>
      <c r="E171" s="4" t="s">
        <v>598</v>
      </c>
      <c r="F171" s="4" t="s">
        <v>599</v>
      </c>
      <c r="G171" s="4" t="s">
        <v>600</v>
      </c>
      <c r="H171" s="4"/>
      <c r="I171" s="4"/>
      <c r="J171" s="4" t="s">
        <v>573</v>
      </c>
    </row>
    <row r="172" s="2" customFormat="1" ht="30" customHeight="1" spans="1:10">
      <c r="A172" s="8">
        <v>170</v>
      </c>
      <c r="B172" s="4" t="s">
        <v>235</v>
      </c>
      <c r="C172" s="9" t="s">
        <v>601</v>
      </c>
      <c r="D172" s="4" t="s">
        <v>602</v>
      </c>
      <c r="E172" s="4" t="s">
        <v>603</v>
      </c>
      <c r="F172" s="4" t="s">
        <v>604</v>
      </c>
      <c r="G172" s="4" t="s">
        <v>605</v>
      </c>
      <c r="H172" s="4"/>
      <c r="I172" s="4"/>
      <c r="J172" s="4" t="s">
        <v>388</v>
      </c>
    </row>
    <row r="173" s="2" customFormat="1" ht="30" customHeight="1" spans="1:10">
      <c r="A173" s="8">
        <v>171</v>
      </c>
      <c r="B173" s="4" t="s">
        <v>235</v>
      </c>
      <c r="C173" s="9" t="s">
        <v>606</v>
      </c>
      <c r="D173" s="4" t="s">
        <v>607</v>
      </c>
      <c r="E173" s="4" t="s">
        <v>608</v>
      </c>
      <c r="F173" s="4" t="s">
        <v>609</v>
      </c>
      <c r="G173" s="4" t="s">
        <v>610</v>
      </c>
      <c r="H173" s="4"/>
      <c r="I173" s="4"/>
      <c r="J173" s="4" t="s">
        <v>241</v>
      </c>
    </row>
    <row r="174" s="2" customFormat="1" ht="30" customHeight="1" spans="1:10">
      <c r="A174" s="8">
        <v>172</v>
      </c>
      <c r="B174" s="8" t="s">
        <v>23</v>
      </c>
      <c r="C174" s="9" t="s">
        <v>611</v>
      </c>
      <c r="D174" s="4" t="s">
        <v>25</v>
      </c>
      <c r="E174" s="4" t="s">
        <v>26</v>
      </c>
      <c r="F174" s="4"/>
      <c r="G174" s="4"/>
      <c r="H174" s="4"/>
      <c r="I174" s="4"/>
      <c r="J174" s="4" t="s">
        <v>16</v>
      </c>
    </row>
    <row r="175" s="2" customFormat="1" ht="30" customHeight="1" spans="1:10">
      <c r="A175" s="8">
        <v>173</v>
      </c>
      <c r="B175" s="8" t="s">
        <v>23</v>
      </c>
      <c r="C175" s="9" t="s">
        <v>612</v>
      </c>
      <c r="D175" s="4" t="s">
        <v>25</v>
      </c>
      <c r="E175" s="4" t="s">
        <v>26</v>
      </c>
      <c r="F175" s="4"/>
      <c r="G175" s="4"/>
      <c r="H175" s="4"/>
      <c r="I175" s="4"/>
      <c r="J175" s="4" t="s">
        <v>29</v>
      </c>
    </row>
    <row r="176" s="2" customFormat="1" ht="30" customHeight="1" spans="1:10">
      <c r="A176" s="8">
        <v>174</v>
      </c>
      <c r="B176" s="8" t="s">
        <v>235</v>
      </c>
      <c r="C176" s="9" t="s">
        <v>613</v>
      </c>
      <c r="D176" s="4" t="s">
        <v>614</v>
      </c>
      <c r="E176" s="4" t="s">
        <v>615</v>
      </c>
      <c r="F176" s="4" t="s">
        <v>616</v>
      </c>
      <c r="G176" s="4" t="s">
        <v>617</v>
      </c>
      <c r="H176" s="4"/>
      <c r="I176" s="4"/>
      <c r="J176" s="4" t="s">
        <v>241</v>
      </c>
    </row>
    <row r="177" s="2" customFormat="1" ht="30" customHeight="1" spans="1:10">
      <c r="A177" s="8">
        <v>175</v>
      </c>
      <c r="B177" s="8" t="s">
        <v>235</v>
      </c>
      <c r="C177" s="9" t="s">
        <v>618</v>
      </c>
      <c r="D177" s="4" t="s">
        <v>619</v>
      </c>
      <c r="E177" s="4" t="s">
        <v>620</v>
      </c>
      <c r="F177" s="4" t="s">
        <v>621</v>
      </c>
      <c r="G177" s="4" t="s">
        <v>622</v>
      </c>
      <c r="H177" s="4"/>
      <c r="I177" s="4"/>
      <c r="J177" s="4" t="s">
        <v>278</v>
      </c>
    </row>
    <row r="178" s="2" customFormat="1" ht="30" customHeight="1" spans="1:10">
      <c r="A178" s="8">
        <v>176</v>
      </c>
      <c r="B178" s="8" t="s">
        <v>235</v>
      </c>
      <c r="C178" s="9" t="s">
        <v>623</v>
      </c>
      <c r="D178" s="4" t="s">
        <v>624</v>
      </c>
      <c r="E178" s="4" t="s">
        <v>625</v>
      </c>
      <c r="F178" s="4" t="s">
        <v>626</v>
      </c>
      <c r="G178" s="4" t="s">
        <v>627</v>
      </c>
      <c r="H178" s="4"/>
      <c r="I178" s="4"/>
      <c r="J178" s="4" t="s">
        <v>241</v>
      </c>
    </row>
    <row r="179" s="2" customFormat="1" ht="30" customHeight="1" spans="1:10">
      <c r="A179" s="8">
        <v>177</v>
      </c>
      <c r="B179" s="8" t="s">
        <v>23</v>
      </c>
      <c r="C179" s="9" t="s">
        <v>628</v>
      </c>
      <c r="D179" s="4" t="s">
        <v>25</v>
      </c>
      <c r="E179" s="4" t="s">
        <v>26</v>
      </c>
      <c r="F179" s="4"/>
      <c r="G179" s="4"/>
      <c r="H179" s="4"/>
      <c r="I179" s="4"/>
      <c r="J179" s="4" t="s">
        <v>16</v>
      </c>
    </row>
    <row r="180" s="3" customFormat="1" ht="30" customHeight="1" spans="1:10">
      <c r="A180" s="8">
        <v>178</v>
      </c>
      <c r="B180" s="4" t="s">
        <v>10</v>
      </c>
      <c r="C180" s="9" t="s">
        <v>629</v>
      </c>
      <c r="D180" s="4" t="s">
        <v>630</v>
      </c>
      <c r="E180" s="4" t="s">
        <v>631</v>
      </c>
      <c r="F180" s="4" t="s">
        <v>632</v>
      </c>
      <c r="G180" s="4" t="s">
        <v>633</v>
      </c>
      <c r="H180" s="4"/>
      <c r="I180" s="4"/>
      <c r="J180" s="4" t="s">
        <v>16</v>
      </c>
    </row>
    <row r="181" s="3" customFormat="1" ht="30" customHeight="1" spans="1:10">
      <c r="A181" s="8">
        <v>179</v>
      </c>
      <c r="B181" s="4" t="s">
        <v>10</v>
      </c>
      <c r="C181" s="9" t="s">
        <v>634</v>
      </c>
      <c r="D181" s="4" t="s">
        <v>635</v>
      </c>
      <c r="E181" s="4" t="s">
        <v>636</v>
      </c>
      <c r="F181" s="4" t="s">
        <v>637</v>
      </c>
      <c r="G181" s="4" t="s">
        <v>638</v>
      </c>
      <c r="H181" s="4"/>
      <c r="I181" s="4"/>
      <c r="J181" s="4" t="s">
        <v>29</v>
      </c>
    </row>
    <row r="182" s="2" customFormat="1" ht="30" customHeight="1" spans="1:10">
      <c r="A182" s="8">
        <v>180</v>
      </c>
      <c r="B182" s="8" t="s">
        <v>10</v>
      </c>
      <c r="C182" s="9" t="s">
        <v>639</v>
      </c>
      <c r="D182" s="4" t="s">
        <v>640</v>
      </c>
      <c r="E182" s="4" t="s">
        <v>641</v>
      </c>
      <c r="F182" s="4" t="s">
        <v>642</v>
      </c>
      <c r="G182" s="4" t="s">
        <v>643</v>
      </c>
      <c r="H182" s="4"/>
      <c r="I182" s="4"/>
      <c r="J182" s="4" t="s">
        <v>22</v>
      </c>
    </row>
    <row r="183" s="2" customFormat="1" ht="30" customHeight="1" spans="1:10">
      <c r="A183" s="8">
        <v>181</v>
      </c>
      <c r="B183" s="8" t="s">
        <v>10</v>
      </c>
      <c r="C183" s="9" t="s">
        <v>644</v>
      </c>
      <c r="D183" s="4" t="s">
        <v>645</v>
      </c>
      <c r="E183" s="4" t="s">
        <v>646</v>
      </c>
      <c r="F183" s="4" t="s">
        <v>647</v>
      </c>
      <c r="G183" s="4" t="s">
        <v>648</v>
      </c>
      <c r="H183" s="4"/>
      <c r="I183" s="4"/>
      <c r="J183" s="4" t="s">
        <v>22</v>
      </c>
    </row>
    <row r="184" s="2" customFormat="1" ht="30" customHeight="1" spans="1:10">
      <c r="A184" s="8">
        <v>182</v>
      </c>
      <c r="B184" s="8" t="s">
        <v>10</v>
      </c>
      <c r="C184" s="9" t="s">
        <v>649</v>
      </c>
      <c r="D184" s="4" t="s">
        <v>546</v>
      </c>
      <c r="E184" s="4" t="s">
        <v>650</v>
      </c>
      <c r="F184" s="4" t="s">
        <v>651</v>
      </c>
      <c r="G184" s="4" t="s">
        <v>652</v>
      </c>
      <c r="H184" s="4"/>
      <c r="I184" s="4"/>
      <c r="J184" s="4" t="s">
        <v>54</v>
      </c>
    </row>
    <row r="185" s="2" customFormat="1" ht="30" customHeight="1" spans="1:10">
      <c r="A185" s="8">
        <v>183</v>
      </c>
      <c r="B185" s="8" t="s">
        <v>10</v>
      </c>
      <c r="C185" s="9" t="s">
        <v>653</v>
      </c>
      <c r="D185" s="4" t="s">
        <v>654</v>
      </c>
      <c r="E185" s="4" t="s">
        <v>655</v>
      </c>
      <c r="F185" s="4" t="s">
        <v>656</v>
      </c>
      <c r="G185" s="4" t="s">
        <v>657</v>
      </c>
      <c r="H185" s="4"/>
      <c r="I185" s="4"/>
      <c r="J185" s="4" t="s">
        <v>16</v>
      </c>
    </row>
    <row r="186" s="2" customFormat="1" ht="30" customHeight="1" spans="1:10">
      <c r="A186" s="8">
        <v>184</v>
      </c>
      <c r="B186" s="8" t="s">
        <v>10</v>
      </c>
      <c r="C186" s="9" t="s">
        <v>658</v>
      </c>
      <c r="D186" s="4" t="s">
        <v>659</v>
      </c>
      <c r="E186" s="4" t="s">
        <v>660</v>
      </c>
      <c r="F186" s="4" t="s">
        <v>661</v>
      </c>
      <c r="G186" s="4" t="s">
        <v>662</v>
      </c>
      <c r="H186" s="4"/>
      <c r="I186" s="4"/>
      <c r="J186" s="4" t="s">
        <v>29</v>
      </c>
    </row>
    <row r="187" s="3" customFormat="1" ht="30" customHeight="1" spans="1:10">
      <c r="A187" s="8">
        <v>185</v>
      </c>
      <c r="B187" s="4" t="s">
        <v>235</v>
      </c>
      <c r="C187" s="9" t="s">
        <v>663</v>
      </c>
      <c r="D187" s="4" t="s">
        <v>664</v>
      </c>
      <c r="E187" s="4" t="s">
        <v>665</v>
      </c>
      <c r="F187" s="4" t="s">
        <v>666</v>
      </c>
      <c r="G187" s="4" t="s">
        <v>667</v>
      </c>
      <c r="H187" s="4"/>
      <c r="I187" s="4"/>
      <c r="J187" s="4" t="s">
        <v>241</v>
      </c>
    </row>
    <row r="188" s="2" customFormat="1" ht="30" customHeight="1" spans="1:10">
      <c r="A188" s="8">
        <v>186</v>
      </c>
      <c r="B188" s="8" t="s">
        <v>23</v>
      </c>
      <c r="C188" s="9" t="s">
        <v>668</v>
      </c>
      <c r="D188" s="4" t="s">
        <v>25</v>
      </c>
      <c r="E188" s="4" t="s">
        <v>26</v>
      </c>
      <c r="F188" s="4"/>
      <c r="G188" s="4"/>
      <c r="H188" s="4"/>
      <c r="I188" s="4"/>
      <c r="J188" s="4" t="s">
        <v>16</v>
      </c>
    </row>
    <row r="189" s="3" customFormat="1" ht="30" customHeight="1" spans="1:10">
      <c r="A189" s="8">
        <v>187</v>
      </c>
      <c r="B189" s="4" t="s">
        <v>10</v>
      </c>
      <c r="C189" s="9" t="s">
        <v>669</v>
      </c>
      <c r="D189" s="4" t="s">
        <v>670</v>
      </c>
      <c r="E189" s="4" t="s">
        <v>671</v>
      </c>
      <c r="F189" s="4" t="s">
        <v>672</v>
      </c>
      <c r="G189" s="4" t="s">
        <v>673</v>
      </c>
      <c r="H189" s="4"/>
      <c r="I189" s="4"/>
      <c r="J189" s="4" t="s">
        <v>54</v>
      </c>
    </row>
    <row r="190" s="2" customFormat="1" ht="30" customHeight="1" spans="1:10">
      <c r="A190" s="8">
        <v>188</v>
      </c>
      <c r="B190" s="8" t="s">
        <v>10</v>
      </c>
      <c r="C190" s="9" t="s">
        <v>674</v>
      </c>
      <c r="D190" s="4" t="s">
        <v>675</v>
      </c>
      <c r="E190" s="4" t="s">
        <v>676</v>
      </c>
      <c r="F190" s="4" t="s">
        <v>677</v>
      </c>
      <c r="G190" s="4" t="s">
        <v>678</v>
      </c>
      <c r="H190" s="4"/>
      <c r="I190" s="4"/>
      <c r="J190" s="4" t="s">
        <v>29</v>
      </c>
    </row>
    <row r="191" s="2" customFormat="1" ht="30" customHeight="1" spans="1:10">
      <c r="A191" s="8">
        <v>189</v>
      </c>
      <c r="B191" s="8" t="s">
        <v>10</v>
      </c>
      <c r="C191" s="9" t="s">
        <v>679</v>
      </c>
      <c r="D191" s="19" t="s">
        <v>680</v>
      </c>
      <c r="E191" s="4" t="s">
        <v>160</v>
      </c>
      <c r="F191" s="4" t="s">
        <v>681</v>
      </c>
      <c r="G191" s="4" t="s">
        <v>682</v>
      </c>
      <c r="H191" s="4"/>
      <c r="I191" s="4"/>
      <c r="J191" s="4" t="s">
        <v>22</v>
      </c>
    </row>
    <row r="192" s="3" customFormat="1" ht="30" customHeight="1" spans="1:10">
      <c r="A192" s="8">
        <v>190</v>
      </c>
      <c r="B192" s="4" t="s">
        <v>10</v>
      </c>
      <c r="C192" s="9" t="s">
        <v>683</v>
      </c>
      <c r="D192" s="4" t="s">
        <v>684</v>
      </c>
      <c r="E192" s="4" t="s">
        <v>685</v>
      </c>
      <c r="F192" s="4" t="s">
        <v>686</v>
      </c>
      <c r="G192" s="4" t="s">
        <v>687</v>
      </c>
      <c r="H192" s="4"/>
      <c r="I192" s="4"/>
      <c r="J192" s="4" t="s">
        <v>22</v>
      </c>
    </row>
    <row r="193" s="3" customFormat="1" ht="30" customHeight="1" spans="1:10">
      <c r="A193" s="8">
        <v>191</v>
      </c>
      <c r="B193" s="4" t="s">
        <v>235</v>
      </c>
      <c r="C193" s="9" t="s">
        <v>688</v>
      </c>
      <c r="D193" s="4" t="s">
        <v>689</v>
      </c>
      <c r="E193" s="4" t="s">
        <v>690</v>
      </c>
      <c r="F193" s="4" t="s">
        <v>691</v>
      </c>
      <c r="G193" s="4" t="s">
        <v>692</v>
      </c>
      <c r="H193" s="4"/>
      <c r="I193" s="4"/>
      <c r="J193" s="4" t="s">
        <v>388</v>
      </c>
    </row>
    <row r="194" s="2" customFormat="1" ht="30" customHeight="1" spans="1:10">
      <c r="A194" s="8">
        <v>192</v>
      </c>
      <c r="B194" s="8" t="s">
        <v>10</v>
      </c>
      <c r="C194" s="9" t="s">
        <v>693</v>
      </c>
      <c r="D194" s="4" t="s">
        <v>694</v>
      </c>
      <c r="E194" s="4" t="s">
        <v>695</v>
      </c>
      <c r="F194" s="4" t="s">
        <v>696</v>
      </c>
      <c r="G194" s="4" t="s">
        <v>697</v>
      </c>
      <c r="H194" s="4"/>
      <c r="I194" s="4"/>
      <c r="J194" s="4" t="s">
        <v>16</v>
      </c>
    </row>
    <row r="195" s="2" customFormat="1" ht="30" customHeight="1" spans="1:10">
      <c r="A195" s="8">
        <v>193</v>
      </c>
      <c r="B195" s="8" t="s">
        <v>10</v>
      </c>
      <c r="C195" s="9" t="s">
        <v>698</v>
      </c>
      <c r="D195" s="4" t="s">
        <v>699</v>
      </c>
      <c r="E195" s="4" t="s">
        <v>700</v>
      </c>
      <c r="F195" s="4" t="s">
        <v>701</v>
      </c>
      <c r="G195" s="4" t="s">
        <v>702</v>
      </c>
      <c r="H195" s="4"/>
      <c r="I195" s="4"/>
      <c r="J195" s="4" t="s">
        <v>29</v>
      </c>
    </row>
    <row r="196" s="2" customFormat="1" ht="30" customHeight="1" spans="1:10">
      <c r="A196" s="8">
        <v>194</v>
      </c>
      <c r="B196" s="8" t="s">
        <v>10</v>
      </c>
      <c r="C196" s="9" t="s">
        <v>703</v>
      </c>
      <c r="D196" s="4" t="s">
        <v>704</v>
      </c>
      <c r="E196" s="4" t="s">
        <v>705</v>
      </c>
      <c r="F196" s="4" t="s">
        <v>706</v>
      </c>
      <c r="G196" s="4" t="s">
        <v>707</v>
      </c>
      <c r="H196" s="4"/>
      <c r="I196" s="4"/>
      <c r="J196" s="4" t="s">
        <v>29</v>
      </c>
    </row>
    <row r="197" s="2" customFormat="1" ht="30" customHeight="1" spans="1:10">
      <c r="A197" s="8">
        <v>195</v>
      </c>
      <c r="B197" s="8" t="s">
        <v>23</v>
      </c>
      <c r="C197" s="9" t="s">
        <v>708</v>
      </c>
      <c r="D197" s="4" t="s">
        <v>25</v>
      </c>
      <c r="E197" s="4" t="s">
        <v>26</v>
      </c>
      <c r="F197" s="4"/>
      <c r="G197" s="4"/>
      <c r="H197" s="4"/>
      <c r="I197" s="4"/>
      <c r="J197" s="4" t="s">
        <v>16</v>
      </c>
    </row>
    <row r="198" s="2" customFormat="1" ht="30" customHeight="1" spans="1:10">
      <c r="A198" s="8">
        <v>196</v>
      </c>
      <c r="B198" s="8" t="s">
        <v>23</v>
      </c>
      <c r="C198" s="9" t="s">
        <v>709</v>
      </c>
      <c r="D198" s="4" t="s">
        <v>25</v>
      </c>
      <c r="E198" s="4" t="s">
        <v>26</v>
      </c>
      <c r="F198" s="4"/>
      <c r="G198" s="4"/>
      <c r="H198" s="4"/>
      <c r="I198" s="4"/>
      <c r="J198" s="4" t="s">
        <v>29</v>
      </c>
    </row>
    <row r="199" s="3" customFormat="1" ht="30" customHeight="1" spans="1:10">
      <c r="A199" s="8">
        <v>197</v>
      </c>
      <c r="B199" s="4" t="s">
        <v>10</v>
      </c>
      <c r="C199" s="9" t="s">
        <v>710</v>
      </c>
      <c r="D199" s="4" t="s">
        <v>711</v>
      </c>
      <c r="E199" s="4" t="s">
        <v>712</v>
      </c>
      <c r="F199" s="4" t="s">
        <v>713</v>
      </c>
      <c r="G199" s="4" t="s">
        <v>714</v>
      </c>
      <c r="H199" s="4"/>
      <c r="I199" s="4"/>
      <c r="J199" s="4" t="s">
        <v>29</v>
      </c>
    </row>
    <row r="200" s="2" customFormat="1" ht="30" customHeight="1" spans="1:10">
      <c r="A200" s="8">
        <v>198</v>
      </c>
      <c r="B200" s="8" t="s">
        <v>10</v>
      </c>
      <c r="C200" s="9" t="s">
        <v>715</v>
      </c>
      <c r="D200" s="4" t="s">
        <v>716</v>
      </c>
      <c r="E200" s="4" t="s">
        <v>717</v>
      </c>
      <c r="F200" s="4" t="s">
        <v>718</v>
      </c>
      <c r="G200" s="4" t="s">
        <v>719</v>
      </c>
      <c r="H200" s="4"/>
      <c r="I200" s="4"/>
      <c r="J200" s="4" t="s">
        <v>29</v>
      </c>
    </row>
    <row r="201" s="2" customFormat="1" ht="30" customHeight="1" spans="1:10">
      <c r="A201" s="8">
        <v>199</v>
      </c>
      <c r="B201" s="8" t="s">
        <v>10</v>
      </c>
      <c r="C201" s="9" t="s">
        <v>720</v>
      </c>
      <c r="D201" s="4" t="s">
        <v>721</v>
      </c>
      <c r="E201" s="4" t="s">
        <v>544</v>
      </c>
      <c r="F201" s="4" t="s">
        <v>546</v>
      </c>
      <c r="G201" s="4" t="s">
        <v>722</v>
      </c>
      <c r="H201" s="4"/>
      <c r="I201" s="4"/>
      <c r="J201" s="4" t="s">
        <v>16</v>
      </c>
    </row>
    <row r="202" s="2" customFormat="1" ht="30" customHeight="1" spans="1:10">
      <c r="A202" s="8">
        <v>200</v>
      </c>
      <c r="B202" s="8" t="s">
        <v>10</v>
      </c>
      <c r="C202" s="9" t="s">
        <v>723</v>
      </c>
      <c r="D202" s="4" t="s">
        <v>724</v>
      </c>
      <c r="E202" s="4" t="s">
        <v>725</v>
      </c>
      <c r="F202" s="4" t="s">
        <v>726</v>
      </c>
      <c r="G202" s="4" t="s">
        <v>727</v>
      </c>
      <c r="H202" s="4"/>
      <c r="I202" s="4"/>
      <c r="J202" s="4" t="s">
        <v>54</v>
      </c>
    </row>
    <row r="203" s="3" customFormat="1" ht="30" customHeight="1" spans="1:10">
      <c r="A203" s="8">
        <v>201</v>
      </c>
      <c r="B203" s="4" t="s">
        <v>10</v>
      </c>
      <c r="C203" s="9" t="s">
        <v>728</v>
      </c>
      <c r="D203" s="4" t="s">
        <v>729</v>
      </c>
      <c r="E203" s="4" t="s">
        <v>702</v>
      </c>
      <c r="F203" s="4" t="s">
        <v>730</v>
      </c>
      <c r="G203" s="4" t="s">
        <v>701</v>
      </c>
      <c r="H203" s="4"/>
      <c r="I203" s="4"/>
      <c r="J203" s="4" t="s">
        <v>29</v>
      </c>
    </row>
    <row r="204" s="3" customFormat="1" ht="30" customHeight="1" spans="1:10">
      <c r="A204" s="8">
        <v>202</v>
      </c>
      <c r="B204" s="4" t="s">
        <v>10</v>
      </c>
      <c r="C204" s="9" t="s">
        <v>731</v>
      </c>
      <c r="D204" s="4" t="s">
        <v>732</v>
      </c>
      <c r="E204" s="4" t="s">
        <v>733</v>
      </c>
      <c r="F204" s="4" t="s">
        <v>734</v>
      </c>
      <c r="G204" s="4" t="s">
        <v>735</v>
      </c>
      <c r="H204" s="4"/>
      <c r="I204" s="4"/>
      <c r="J204" s="4" t="s">
        <v>16</v>
      </c>
    </row>
    <row r="205" s="3" customFormat="1" ht="30" customHeight="1" spans="1:10">
      <c r="A205" s="8">
        <v>203</v>
      </c>
      <c r="B205" s="4" t="s">
        <v>235</v>
      </c>
      <c r="C205" s="9" t="s">
        <v>736</v>
      </c>
      <c r="D205" s="4" t="s">
        <v>737</v>
      </c>
      <c r="E205" s="4" t="s">
        <v>738</v>
      </c>
      <c r="F205" s="4" t="s">
        <v>739</v>
      </c>
      <c r="G205" s="4" t="s">
        <v>740</v>
      </c>
      <c r="H205" s="4"/>
      <c r="I205" s="4"/>
      <c r="J205" s="4" t="s">
        <v>241</v>
      </c>
    </row>
    <row r="206" s="2" customFormat="1" ht="30" customHeight="1" spans="1:10">
      <c r="A206" s="8">
        <v>204</v>
      </c>
      <c r="B206" s="8" t="s">
        <v>23</v>
      </c>
      <c r="C206" s="9" t="s">
        <v>741</v>
      </c>
      <c r="D206" s="4" t="s">
        <v>25</v>
      </c>
      <c r="E206" s="4" t="s">
        <v>26</v>
      </c>
      <c r="F206" s="4"/>
      <c r="G206" s="4"/>
      <c r="H206" s="4"/>
      <c r="I206" s="4"/>
      <c r="J206" s="4" t="s">
        <v>16</v>
      </c>
    </row>
    <row r="207" s="2" customFormat="1" ht="30" customHeight="1" spans="1:10">
      <c r="A207" s="8">
        <v>205</v>
      </c>
      <c r="B207" s="8" t="s">
        <v>23</v>
      </c>
      <c r="C207" s="9" t="s">
        <v>742</v>
      </c>
      <c r="D207" s="4" t="s">
        <v>25</v>
      </c>
      <c r="E207" s="4" t="s">
        <v>26</v>
      </c>
      <c r="F207" s="4"/>
      <c r="G207" s="4"/>
      <c r="H207" s="4"/>
      <c r="I207" s="4"/>
      <c r="J207" s="4" t="s">
        <v>16</v>
      </c>
    </row>
    <row r="208" s="2" customFormat="1" ht="30" customHeight="1" spans="1:10">
      <c r="A208" s="8">
        <v>206</v>
      </c>
      <c r="B208" s="8" t="s">
        <v>23</v>
      </c>
      <c r="C208" s="9" t="s">
        <v>743</v>
      </c>
      <c r="D208" s="4" t="s">
        <v>25</v>
      </c>
      <c r="E208" s="4" t="s">
        <v>26</v>
      </c>
      <c r="F208" s="4"/>
      <c r="G208" s="4"/>
      <c r="H208" s="4"/>
      <c r="I208" s="4"/>
      <c r="J208" s="4" t="s">
        <v>29</v>
      </c>
    </row>
    <row r="209" s="2" customFormat="1" ht="30" customHeight="1" spans="1:10">
      <c r="A209" s="8">
        <v>207</v>
      </c>
      <c r="B209" s="8" t="s">
        <v>23</v>
      </c>
      <c r="C209" s="9" t="s">
        <v>744</v>
      </c>
      <c r="D209" s="4" t="s">
        <v>25</v>
      </c>
      <c r="E209" s="4" t="s">
        <v>26</v>
      </c>
      <c r="F209" s="4"/>
      <c r="G209" s="4"/>
      <c r="H209" s="4"/>
      <c r="I209" s="4"/>
      <c r="J209" s="4" t="s">
        <v>16</v>
      </c>
    </row>
    <row r="210" s="2" customFormat="1" ht="30" customHeight="1" spans="1:10">
      <c r="A210" s="8">
        <v>208</v>
      </c>
      <c r="B210" s="8" t="s">
        <v>10</v>
      </c>
      <c r="C210" s="9" t="s">
        <v>745</v>
      </c>
      <c r="D210" s="4" t="s">
        <v>746</v>
      </c>
      <c r="E210" s="4" t="s">
        <v>147</v>
      </c>
      <c r="F210" s="4" t="s">
        <v>595</v>
      </c>
      <c r="G210" s="4" t="s">
        <v>747</v>
      </c>
      <c r="H210" s="4"/>
      <c r="I210" s="4"/>
      <c r="J210" s="4" t="s">
        <v>16</v>
      </c>
    </row>
    <row r="211" s="2" customFormat="1" ht="30" customHeight="1" spans="1:10">
      <c r="A211" s="8">
        <v>209</v>
      </c>
      <c r="B211" s="8" t="s">
        <v>10</v>
      </c>
      <c r="C211" s="9" t="s">
        <v>748</v>
      </c>
      <c r="D211" s="4" t="s">
        <v>749</v>
      </c>
      <c r="E211" s="4" t="s">
        <v>750</v>
      </c>
      <c r="F211" s="4" t="s">
        <v>751</v>
      </c>
      <c r="G211" s="4" t="s">
        <v>752</v>
      </c>
      <c r="H211" s="4"/>
      <c r="I211" s="4"/>
      <c r="J211" s="4" t="s">
        <v>54</v>
      </c>
    </row>
    <row r="212" s="2" customFormat="1" ht="30" customHeight="1" spans="1:10">
      <c r="A212" s="8">
        <v>210</v>
      </c>
      <c r="B212" s="8" t="s">
        <v>10</v>
      </c>
      <c r="C212" s="9" t="s">
        <v>753</v>
      </c>
      <c r="D212" s="4" t="s">
        <v>160</v>
      </c>
      <c r="E212" s="4" t="s">
        <v>754</v>
      </c>
      <c r="F212" s="4" t="s">
        <v>755</v>
      </c>
      <c r="G212" s="4" t="s">
        <v>756</v>
      </c>
      <c r="H212" s="4"/>
      <c r="I212" s="4"/>
      <c r="J212" s="4" t="s">
        <v>29</v>
      </c>
    </row>
    <row r="213" s="2" customFormat="1" ht="30" customHeight="1" spans="1:10">
      <c r="A213" s="8">
        <v>211</v>
      </c>
      <c r="B213" s="8" t="s">
        <v>235</v>
      </c>
      <c r="C213" s="9" t="s">
        <v>757</v>
      </c>
      <c r="D213" s="4" t="s">
        <v>758</v>
      </c>
      <c r="E213" s="4" t="s">
        <v>759</v>
      </c>
      <c r="F213" s="4" t="s">
        <v>760</v>
      </c>
      <c r="G213" s="4" t="s">
        <v>761</v>
      </c>
      <c r="H213" s="4"/>
      <c r="I213" s="4"/>
      <c r="J213" s="4" t="s">
        <v>241</v>
      </c>
    </row>
    <row r="214" s="2" customFormat="1" ht="30" customHeight="1" spans="1:10">
      <c r="A214" s="8">
        <v>212</v>
      </c>
      <c r="B214" s="8" t="s">
        <v>235</v>
      </c>
      <c r="C214" s="9" t="s">
        <v>762</v>
      </c>
      <c r="D214" s="4" t="s">
        <v>763</v>
      </c>
      <c r="E214" s="4" t="s">
        <v>764</v>
      </c>
      <c r="F214" s="4" t="s">
        <v>765</v>
      </c>
      <c r="G214" s="4" t="s">
        <v>766</v>
      </c>
      <c r="H214" s="4"/>
      <c r="I214" s="4"/>
      <c r="J214" s="4" t="s">
        <v>241</v>
      </c>
    </row>
    <row r="215" s="2" customFormat="1" ht="30" customHeight="1" spans="1:10">
      <c r="A215" s="8">
        <v>213</v>
      </c>
      <c r="B215" s="8" t="s">
        <v>23</v>
      </c>
      <c r="C215" s="9" t="s">
        <v>767</v>
      </c>
      <c r="D215" s="4" t="s">
        <v>25</v>
      </c>
      <c r="E215" s="4" t="s">
        <v>26</v>
      </c>
      <c r="F215" s="4"/>
      <c r="G215" s="4"/>
      <c r="H215" s="4"/>
      <c r="I215" s="4"/>
      <c r="J215" s="4" t="s">
        <v>16</v>
      </c>
    </row>
    <row r="216" s="2" customFormat="1" ht="30" customHeight="1" spans="1:10">
      <c r="A216" s="8">
        <v>214</v>
      </c>
      <c r="B216" s="8" t="s">
        <v>23</v>
      </c>
      <c r="C216" s="9" t="s">
        <v>768</v>
      </c>
      <c r="D216" s="4" t="s">
        <v>25</v>
      </c>
      <c r="E216" s="4" t="s">
        <v>26</v>
      </c>
      <c r="F216" s="4"/>
      <c r="G216" s="4"/>
      <c r="H216" s="4"/>
      <c r="I216" s="4"/>
      <c r="J216" s="4" t="s">
        <v>16</v>
      </c>
    </row>
    <row r="217" s="2" customFormat="1" ht="30" customHeight="1" spans="1:10">
      <c r="A217" s="8">
        <v>215</v>
      </c>
      <c r="B217" s="8" t="s">
        <v>23</v>
      </c>
      <c r="C217" s="9" t="s">
        <v>769</v>
      </c>
      <c r="D217" s="4" t="s">
        <v>25</v>
      </c>
      <c r="E217" s="4" t="s">
        <v>26</v>
      </c>
      <c r="F217" s="4"/>
      <c r="G217" s="4"/>
      <c r="H217" s="4"/>
      <c r="I217" s="4"/>
      <c r="J217" s="4" t="s">
        <v>29</v>
      </c>
    </row>
    <row r="218" s="2" customFormat="1" ht="30" customHeight="1" spans="1:10">
      <c r="A218" s="8">
        <v>216</v>
      </c>
      <c r="B218" s="8" t="s">
        <v>10</v>
      </c>
      <c r="C218" s="9" t="s">
        <v>770</v>
      </c>
      <c r="D218" s="4" t="s">
        <v>771</v>
      </c>
      <c r="E218" s="4" t="s">
        <v>772</v>
      </c>
      <c r="F218" s="4" t="s">
        <v>773</v>
      </c>
      <c r="G218" s="4" t="s">
        <v>774</v>
      </c>
      <c r="H218" s="4"/>
      <c r="I218" s="4"/>
      <c r="J218" s="4" t="s">
        <v>16</v>
      </c>
    </row>
    <row r="219" s="2" customFormat="1" ht="30" customHeight="1" spans="1:10">
      <c r="A219" s="8">
        <v>217</v>
      </c>
      <c r="B219" s="8" t="s">
        <v>10</v>
      </c>
      <c r="C219" s="9" t="s">
        <v>775</v>
      </c>
      <c r="D219" s="4" t="s">
        <v>776</v>
      </c>
      <c r="E219" s="4" t="s">
        <v>777</v>
      </c>
      <c r="F219" s="4" t="s">
        <v>778</v>
      </c>
      <c r="G219" s="4" t="s">
        <v>778</v>
      </c>
      <c r="H219" s="4"/>
      <c r="I219" s="4"/>
      <c r="J219" s="4" t="s">
        <v>16</v>
      </c>
    </row>
    <row r="220" s="2" customFormat="1" ht="30" customHeight="1" spans="1:10">
      <c r="A220" s="8">
        <v>218</v>
      </c>
      <c r="B220" s="8" t="s">
        <v>10</v>
      </c>
      <c r="C220" s="9" t="s">
        <v>779</v>
      </c>
      <c r="D220" s="4" t="s">
        <v>780</v>
      </c>
      <c r="E220" s="4" t="s">
        <v>781</v>
      </c>
      <c r="F220" s="4" t="s">
        <v>782</v>
      </c>
      <c r="G220" s="4" t="s">
        <v>783</v>
      </c>
      <c r="H220" s="4"/>
      <c r="I220" s="4"/>
      <c r="J220" s="4" t="s">
        <v>29</v>
      </c>
    </row>
    <row r="221" s="2" customFormat="1" ht="30" customHeight="1" spans="1:10">
      <c r="A221" s="8">
        <v>219</v>
      </c>
      <c r="B221" s="8" t="s">
        <v>235</v>
      </c>
      <c r="C221" s="9" t="s">
        <v>784</v>
      </c>
      <c r="D221" s="4" t="s">
        <v>785</v>
      </c>
      <c r="E221" s="4" t="s">
        <v>786</v>
      </c>
      <c r="F221" s="4" t="s">
        <v>787</v>
      </c>
      <c r="G221" s="4" t="s">
        <v>788</v>
      </c>
      <c r="H221" s="4"/>
      <c r="I221" s="4"/>
      <c r="J221" s="4" t="s">
        <v>241</v>
      </c>
    </row>
    <row r="222" s="2" customFormat="1" ht="30" customHeight="1" spans="1:10">
      <c r="A222" s="8">
        <v>220</v>
      </c>
      <c r="B222" s="8" t="s">
        <v>235</v>
      </c>
      <c r="C222" s="9" t="s">
        <v>789</v>
      </c>
      <c r="D222" s="4" t="s">
        <v>790</v>
      </c>
      <c r="E222" s="4" t="s">
        <v>791</v>
      </c>
      <c r="F222" s="4" t="s">
        <v>792</v>
      </c>
      <c r="G222" s="4" t="s">
        <v>793</v>
      </c>
      <c r="H222" s="4"/>
      <c r="I222" s="4"/>
      <c r="J222" s="4" t="s">
        <v>241</v>
      </c>
    </row>
    <row r="223" s="2" customFormat="1" ht="30" customHeight="1" spans="1:10">
      <c r="A223" s="8">
        <v>221</v>
      </c>
      <c r="B223" s="8" t="s">
        <v>23</v>
      </c>
      <c r="C223" s="9" t="s">
        <v>794</v>
      </c>
      <c r="D223" s="4" t="s">
        <v>25</v>
      </c>
      <c r="E223" s="4" t="s">
        <v>26</v>
      </c>
      <c r="F223" s="4"/>
      <c r="G223" s="4"/>
      <c r="H223" s="4"/>
      <c r="I223" s="4"/>
      <c r="J223" s="4" t="s">
        <v>16</v>
      </c>
    </row>
    <row r="224" s="2" customFormat="1" ht="30" customHeight="1" spans="1:10">
      <c r="A224" s="8">
        <v>222</v>
      </c>
      <c r="B224" s="8" t="s">
        <v>10</v>
      </c>
      <c r="C224" s="9" t="s">
        <v>795</v>
      </c>
      <c r="D224" s="4" t="s">
        <v>796</v>
      </c>
      <c r="E224" s="4" t="s">
        <v>797</v>
      </c>
      <c r="F224" s="4" t="s">
        <v>798</v>
      </c>
      <c r="G224" s="4" t="s">
        <v>799</v>
      </c>
      <c r="H224" s="4"/>
      <c r="I224" s="4"/>
      <c r="J224" s="4" t="s">
        <v>29</v>
      </c>
    </row>
    <row r="225" s="2" customFormat="1" ht="30" customHeight="1" spans="1:10">
      <c r="A225" s="8">
        <v>223</v>
      </c>
      <c r="B225" s="8" t="s">
        <v>10</v>
      </c>
      <c r="C225" s="9" t="s">
        <v>800</v>
      </c>
      <c r="D225" s="4" t="s">
        <v>801</v>
      </c>
      <c r="E225" s="4" t="s">
        <v>802</v>
      </c>
      <c r="F225" s="4" t="s">
        <v>803</v>
      </c>
      <c r="G225" s="4" t="s">
        <v>804</v>
      </c>
      <c r="H225" s="4"/>
      <c r="I225" s="4"/>
      <c r="J225" s="4" t="s">
        <v>54</v>
      </c>
    </row>
    <row r="226" s="2" customFormat="1" ht="30" customHeight="1" spans="1:10">
      <c r="A226" s="8">
        <v>224</v>
      </c>
      <c r="B226" s="8" t="s">
        <v>10</v>
      </c>
      <c r="C226" s="9" t="s">
        <v>805</v>
      </c>
      <c r="D226" s="4" t="s">
        <v>806</v>
      </c>
      <c r="E226" s="4" t="s">
        <v>807</v>
      </c>
      <c r="F226" s="4" t="s">
        <v>808</v>
      </c>
      <c r="G226" s="4" t="s">
        <v>809</v>
      </c>
      <c r="H226" s="4"/>
      <c r="I226" s="4"/>
      <c r="J226" s="4" t="s">
        <v>16</v>
      </c>
    </row>
    <row r="227" s="2" customFormat="1" ht="30" customHeight="1" spans="1:10">
      <c r="A227" s="8">
        <v>225</v>
      </c>
      <c r="B227" s="8" t="s">
        <v>10</v>
      </c>
      <c r="C227" s="9" t="s">
        <v>810</v>
      </c>
      <c r="D227" s="4" t="s">
        <v>811</v>
      </c>
      <c r="E227" s="4" t="s">
        <v>812</v>
      </c>
      <c r="F227" s="4" t="s">
        <v>813</v>
      </c>
      <c r="G227" s="4" t="s">
        <v>814</v>
      </c>
      <c r="H227" s="4"/>
      <c r="I227" s="4"/>
      <c r="J227" s="4" t="s">
        <v>29</v>
      </c>
    </row>
    <row r="228" s="2" customFormat="1" ht="30" customHeight="1" spans="1:10">
      <c r="A228" s="8">
        <v>226</v>
      </c>
      <c r="B228" s="8" t="s">
        <v>23</v>
      </c>
      <c r="C228" s="9" t="s">
        <v>815</v>
      </c>
      <c r="D228" s="4" t="s">
        <v>25</v>
      </c>
      <c r="E228" s="4" t="s">
        <v>26</v>
      </c>
      <c r="F228" s="4"/>
      <c r="G228" s="4"/>
      <c r="H228" s="4"/>
      <c r="I228" s="4"/>
      <c r="J228" s="4" t="s">
        <v>16</v>
      </c>
    </row>
    <row r="229" s="3" customFormat="1" ht="30" customHeight="1" spans="1:10">
      <c r="A229" s="8">
        <v>227</v>
      </c>
      <c r="B229" s="4" t="s">
        <v>23</v>
      </c>
      <c r="C229" s="13" t="s">
        <v>816</v>
      </c>
      <c r="D229" s="4" t="s">
        <v>25</v>
      </c>
      <c r="E229" s="4" t="s">
        <v>26</v>
      </c>
      <c r="F229" s="8"/>
      <c r="G229" s="8"/>
      <c r="H229" s="4"/>
      <c r="I229" s="4"/>
      <c r="J229" s="4" t="s">
        <v>29</v>
      </c>
    </row>
    <row r="230" s="3" customFormat="1" ht="30" customHeight="1" spans="1:10">
      <c r="A230" s="8">
        <v>228</v>
      </c>
      <c r="B230" s="4" t="s">
        <v>10</v>
      </c>
      <c r="C230" s="9" t="s">
        <v>817</v>
      </c>
      <c r="D230" s="20" t="s">
        <v>818</v>
      </c>
      <c r="E230" s="20" t="s">
        <v>819</v>
      </c>
      <c r="F230" s="20" t="s">
        <v>820</v>
      </c>
      <c r="G230" s="20" t="s">
        <v>821</v>
      </c>
      <c r="H230" s="4"/>
      <c r="I230" s="4"/>
      <c r="J230" s="20" t="s">
        <v>16</v>
      </c>
    </row>
    <row r="231" s="3" customFormat="1" ht="30" customHeight="1" spans="1:10">
      <c r="A231" s="8">
        <v>229</v>
      </c>
      <c r="B231" s="4" t="s">
        <v>10</v>
      </c>
      <c r="C231" s="9" t="s">
        <v>822</v>
      </c>
      <c r="D231" s="4">
        <v>30</v>
      </c>
      <c r="E231" s="4">
        <v>40</v>
      </c>
      <c r="F231" s="4">
        <v>50</v>
      </c>
      <c r="G231" s="4">
        <v>60</v>
      </c>
      <c r="H231" s="21"/>
      <c r="I231" s="4"/>
      <c r="J231" s="4" t="s">
        <v>54</v>
      </c>
    </row>
    <row r="232" s="3" customFormat="1" ht="30" customHeight="1" spans="1:10">
      <c r="A232" s="8">
        <v>230</v>
      </c>
      <c r="B232" s="4" t="s">
        <v>10</v>
      </c>
      <c r="C232" s="9" t="s">
        <v>823</v>
      </c>
      <c r="D232" s="4" t="s">
        <v>824</v>
      </c>
      <c r="E232" s="4" t="s">
        <v>825</v>
      </c>
      <c r="F232" s="4" t="s">
        <v>826</v>
      </c>
      <c r="G232" s="4" t="s">
        <v>827</v>
      </c>
      <c r="H232" s="4"/>
      <c r="I232" s="4"/>
      <c r="J232" s="4" t="s">
        <v>29</v>
      </c>
    </row>
    <row r="233" s="3" customFormat="1" ht="30" customHeight="1" spans="1:10">
      <c r="A233" s="8">
        <v>231</v>
      </c>
      <c r="B233" s="4" t="s">
        <v>10</v>
      </c>
      <c r="C233" s="9" t="s">
        <v>828</v>
      </c>
      <c r="D233" s="4" t="s">
        <v>829</v>
      </c>
      <c r="E233" s="4" t="s">
        <v>830</v>
      </c>
      <c r="F233" s="4" t="s">
        <v>831</v>
      </c>
      <c r="G233" s="4" t="s">
        <v>832</v>
      </c>
      <c r="H233" s="4"/>
      <c r="I233" s="4"/>
      <c r="J233" s="4" t="s">
        <v>22</v>
      </c>
    </row>
    <row r="234" s="3" customFormat="1" ht="30" customHeight="1" spans="1:10">
      <c r="A234" s="8">
        <v>232</v>
      </c>
      <c r="B234" s="11" t="s">
        <v>10</v>
      </c>
      <c r="C234" s="12" t="s">
        <v>833</v>
      </c>
      <c r="D234" s="22" t="s">
        <v>834</v>
      </c>
      <c r="E234" s="22" t="s">
        <v>835</v>
      </c>
      <c r="F234" s="22" t="s">
        <v>836</v>
      </c>
      <c r="G234" s="22" t="s">
        <v>837</v>
      </c>
      <c r="H234" s="11"/>
      <c r="I234" s="11"/>
      <c r="J234" s="11" t="s">
        <v>22</v>
      </c>
    </row>
    <row r="235" s="4" customFormat="1" ht="30" customHeight="1" spans="1:10">
      <c r="A235" s="8">
        <v>233</v>
      </c>
      <c r="B235" s="4" t="s">
        <v>10</v>
      </c>
      <c r="C235" s="9" t="s">
        <v>838</v>
      </c>
      <c r="D235" s="4" t="s">
        <v>839</v>
      </c>
      <c r="E235" s="4" t="s">
        <v>840</v>
      </c>
      <c r="F235" s="4" t="s">
        <v>841</v>
      </c>
      <c r="G235" s="4" t="s">
        <v>595</v>
      </c>
      <c r="J235" s="4" t="s">
        <v>29</v>
      </c>
    </row>
    <row r="236" s="4" customFormat="1" ht="30" customHeight="1" spans="1:10">
      <c r="A236" s="8">
        <v>234</v>
      </c>
      <c r="B236" s="4" t="s">
        <v>10</v>
      </c>
      <c r="C236" s="9" t="s">
        <v>842</v>
      </c>
      <c r="D236" s="4" t="s">
        <v>843</v>
      </c>
      <c r="E236" s="4" t="s">
        <v>844</v>
      </c>
      <c r="F236" s="4" t="s">
        <v>845</v>
      </c>
      <c r="G236" s="4" t="s">
        <v>846</v>
      </c>
      <c r="J236" s="4" t="s">
        <v>16</v>
      </c>
    </row>
    <row r="237" s="4" customFormat="1" ht="30" customHeight="1" spans="1:10">
      <c r="A237" s="8">
        <v>235</v>
      </c>
      <c r="B237" s="4" t="s">
        <v>10</v>
      </c>
      <c r="C237" s="9" t="s">
        <v>847</v>
      </c>
      <c r="D237" s="4">
        <v>0.6</v>
      </c>
      <c r="E237" s="4">
        <v>0.7</v>
      </c>
      <c r="F237" s="4">
        <v>0.8</v>
      </c>
      <c r="G237" s="4">
        <v>0.9</v>
      </c>
      <c r="J237" s="4" t="s">
        <v>54</v>
      </c>
    </row>
    <row r="238" s="4" customFormat="1" ht="30" customHeight="1" spans="1:10">
      <c r="A238" s="8">
        <v>236</v>
      </c>
      <c r="B238" s="4" t="s">
        <v>10</v>
      </c>
      <c r="C238" s="9" t="s">
        <v>848</v>
      </c>
      <c r="D238" s="4" t="s">
        <v>849</v>
      </c>
      <c r="E238" s="4" t="s">
        <v>850</v>
      </c>
      <c r="F238" s="4" t="s">
        <v>217</v>
      </c>
      <c r="G238" s="4" t="s">
        <v>851</v>
      </c>
      <c r="J238" s="4" t="s">
        <v>16</v>
      </c>
    </row>
    <row r="239" s="4" customFormat="1" ht="30" customHeight="1" spans="1:10">
      <c r="A239" s="8">
        <v>237</v>
      </c>
      <c r="B239" s="4" t="s">
        <v>10</v>
      </c>
      <c r="C239" s="9" t="s">
        <v>852</v>
      </c>
      <c r="D239" s="4">
        <v>0.5</v>
      </c>
      <c r="E239" s="23">
        <v>1</v>
      </c>
      <c r="F239" s="4">
        <v>1.5</v>
      </c>
      <c r="G239" s="23">
        <v>5</v>
      </c>
      <c r="J239" s="4" t="s">
        <v>54</v>
      </c>
    </row>
    <row r="240" s="4" customFormat="1" ht="30" customHeight="1" spans="1:10">
      <c r="A240" s="8">
        <v>238</v>
      </c>
      <c r="B240" s="4" t="s">
        <v>10</v>
      </c>
      <c r="C240" s="9" t="s">
        <v>853</v>
      </c>
      <c r="D240" s="4" t="s">
        <v>131</v>
      </c>
      <c r="E240" s="4" t="s">
        <v>854</v>
      </c>
      <c r="F240" s="4" t="s">
        <v>855</v>
      </c>
      <c r="G240" s="4" t="s">
        <v>856</v>
      </c>
      <c r="J240" s="4" t="s">
        <v>29</v>
      </c>
    </row>
    <row r="241" s="4" customFormat="1" ht="30" customHeight="1" spans="1:12">
      <c r="A241" s="8">
        <v>239</v>
      </c>
      <c r="B241" s="4" t="s">
        <v>10</v>
      </c>
      <c r="C241" s="9" t="s">
        <v>857</v>
      </c>
      <c r="D241" s="4">
        <v>1</v>
      </c>
      <c r="E241" s="4">
        <v>2</v>
      </c>
      <c r="F241" s="4">
        <v>3</v>
      </c>
      <c r="G241" s="4">
        <v>4</v>
      </c>
      <c r="J241" s="4" t="s">
        <v>29</v>
      </c>
    </row>
    <row r="242" s="4" customFormat="1" ht="30" customHeight="1" spans="1:12">
      <c r="A242" s="8">
        <v>240</v>
      </c>
      <c r="B242" s="4" t="s">
        <v>10</v>
      </c>
      <c r="C242" s="9" t="s">
        <v>858</v>
      </c>
      <c r="D242" s="4" t="s">
        <v>489</v>
      </c>
      <c r="E242" s="4" t="s">
        <v>859</v>
      </c>
      <c r="F242" s="4" t="s">
        <v>860</v>
      </c>
      <c r="G242" s="4" t="s">
        <v>861</v>
      </c>
      <c r="J242" s="4" t="s">
        <v>16</v>
      </c>
    </row>
    <row r="243" s="4" customFormat="1" ht="30" customHeight="1" spans="1:12">
      <c r="A243" s="8">
        <v>241</v>
      </c>
      <c r="B243" s="4" t="s">
        <v>10</v>
      </c>
      <c r="C243" s="9" t="s">
        <v>862</v>
      </c>
      <c r="D243" s="4" t="s">
        <v>863</v>
      </c>
      <c r="E243" s="4" t="s">
        <v>864</v>
      </c>
      <c r="F243" s="4" t="s">
        <v>865</v>
      </c>
      <c r="G243" s="4" t="s">
        <v>866</v>
      </c>
      <c r="J243" s="4" t="s">
        <v>16</v>
      </c>
    </row>
    <row r="244" s="4" customFormat="1" ht="30" customHeight="1" spans="1:12">
      <c r="A244" s="8">
        <v>242</v>
      </c>
      <c r="B244" s="4" t="s">
        <v>10</v>
      </c>
      <c r="C244" s="9" t="s">
        <v>867</v>
      </c>
      <c r="D244" s="4" t="s">
        <v>868</v>
      </c>
      <c r="E244" s="4" t="s">
        <v>869</v>
      </c>
      <c r="F244" s="4" t="s">
        <v>870</v>
      </c>
      <c r="G244" s="4" t="s">
        <v>871</v>
      </c>
      <c r="J244" s="4" t="s">
        <v>54</v>
      </c>
    </row>
    <row r="245" s="4" customFormat="1" ht="30" customHeight="1" spans="1:12">
      <c r="A245" s="8">
        <v>243</v>
      </c>
      <c r="B245" s="4" t="s">
        <v>10</v>
      </c>
      <c r="C245" s="9" t="s">
        <v>872</v>
      </c>
      <c r="D245" s="4" t="s">
        <v>873</v>
      </c>
      <c r="E245" s="4" t="s">
        <v>874</v>
      </c>
      <c r="F245" s="4" t="s">
        <v>875</v>
      </c>
      <c r="G245" s="4" t="s">
        <v>876</v>
      </c>
      <c r="J245" s="4" t="s">
        <v>16</v>
      </c>
    </row>
    <row r="246" s="4" customFormat="1" ht="30" customHeight="1" spans="1:12">
      <c r="A246" s="8">
        <v>244</v>
      </c>
      <c r="B246" s="4" t="s">
        <v>10</v>
      </c>
      <c r="C246" s="9" t="s">
        <v>877</v>
      </c>
      <c r="D246" s="4" t="s">
        <v>878</v>
      </c>
      <c r="E246" s="4" t="s">
        <v>879</v>
      </c>
      <c r="F246" s="4" t="s">
        <v>880</v>
      </c>
      <c r="G246" s="4" t="s">
        <v>881</v>
      </c>
      <c r="J246" s="4" t="s">
        <v>29</v>
      </c>
    </row>
    <row r="247" s="4" customFormat="1" ht="30" customHeight="1" spans="1:12">
      <c r="A247" s="8">
        <v>245</v>
      </c>
      <c r="B247" s="4" t="s">
        <v>10</v>
      </c>
      <c r="C247" s="9" t="s">
        <v>882</v>
      </c>
      <c r="D247" s="4" t="s">
        <v>883</v>
      </c>
      <c r="E247" s="4" t="s">
        <v>884</v>
      </c>
      <c r="F247" s="4" t="s">
        <v>885</v>
      </c>
      <c r="G247" s="4" t="s">
        <v>131</v>
      </c>
      <c r="J247" s="4" t="s">
        <v>16</v>
      </c>
    </row>
    <row r="248" s="4" customFormat="1" ht="30" customHeight="1" spans="1:12">
      <c r="A248" s="8">
        <v>246</v>
      </c>
      <c r="B248" s="4" t="s">
        <v>10</v>
      </c>
      <c r="C248" s="9" t="s">
        <v>886</v>
      </c>
      <c r="D248" s="4" t="s">
        <v>887</v>
      </c>
      <c r="E248" s="4" t="s">
        <v>888</v>
      </c>
      <c r="F248" s="4" t="s">
        <v>889</v>
      </c>
      <c r="G248" s="4" t="s">
        <v>890</v>
      </c>
      <c r="J248" s="4" t="s">
        <v>54</v>
      </c>
    </row>
    <row r="249" s="3" customFormat="1" ht="30" customHeight="1" spans="1:12">
      <c r="A249" s="8">
        <v>247</v>
      </c>
      <c r="B249" s="4" t="s">
        <v>10</v>
      </c>
      <c r="C249" s="9" t="s">
        <v>891</v>
      </c>
      <c r="D249" s="4" t="s">
        <v>892</v>
      </c>
      <c r="E249" s="4" t="s">
        <v>893</v>
      </c>
      <c r="F249" s="4" t="s">
        <v>894</v>
      </c>
      <c r="G249" s="4" t="s">
        <v>895</v>
      </c>
      <c r="H249" s="4"/>
      <c r="I249" s="4"/>
      <c r="J249" s="4" t="s">
        <v>29</v>
      </c>
      <c r="L249" s="16" t="e">
        <v>#N/A</v>
      </c>
    </row>
    <row r="250" s="3" customFormat="1" ht="30" customHeight="1" spans="1:12">
      <c r="A250" s="8">
        <v>248</v>
      </c>
      <c r="B250" s="4" t="s">
        <v>10</v>
      </c>
      <c r="C250" s="9" t="s">
        <v>896</v>
      </c>
      <c r="D250" s="24" t="s">
        <v>897</v>
      </c>
      <c r="E250" s="24" t="s">
        <v>898</v>
      </c>
      <c r="F250" s="24" t="s">
        <v>899</v>
      </c>
      <c r="G250" s="24" t="s">
        <v>900</v>
      </c>
      <c r="H250" s="4"/>
      <c r="I250" s="4"/>
      <c r="J250" s="4" t="s">
        <v>22</v>
      </c>
      <c r="L250" s="16" t="e">
        <v>#N/A</v>
      </c>
    </row>
    <row r="251" s="3" customFormat="1" ht="30" customHeight="1" spans="1:12">
      <c r="A251" s="8">
        <v>249</v>
      </c>
      <c r="B251" s="4" t="s">
        <v>10</v>
      </c>
      <c r="C251" s="9" t="s">
        <v>901</v>
      </c>
      <c r="D251" s="4" t="s">
        <v>902</v>
      </c>
      <c r="E251" s="4" t="s">
        <v>903</v>
      </c>
      <c r="F251" s="4" t="s">
        <v>904</v>
      </c>
      <c r="G251" s="4" t="s">
        <v>905</v>
      </c>
      <c r="H251" s="4"/>
      <c r="I251" s="4"/>
      <c r="J251" s="4" t="s">
        <v>16</v>
      </c>
      <c r="L251" s="16" t="e">
        <v>#N/A</v>
      </c>
    </row>
    <row r="252" s="3" customFormat="1" ht="30" customHeight="1" spans="1:12">
      <c r="A252" s="8">
        <v>250</v>
      </c>
      <c r="B252" s="4" t="s">
        <v>10</v>
      </c>
      <c r="C252" s="9" t="s">
        <v>906</v>
      </c>
      <c r="D252" s="24" t="s">
        <v>897</v>
      </c>
      <c r="E252" s="24" t="s">
        <v>898</v>
      </c>
      <c r="F252" s="24" t="s">
        <v>899</v>
      </c>
      <c r="G252" s="24" t="s">
        <v>900</v>
      </c>
      <c r="H252" s="4"/>
      <c r="I252" s="4"/>
      <c r="J252" s="4" t="s">
        <v>29</v>
      </c>
      <c r="L252" s="16" t="e">
        <v>#N/A</v>
      </c>
    </row>
    <row r="253" s="3" customFormat="1" ht="30" customHeight="1" spans="1:12">
      <c r="A253" s="8">
        <v>251</v>
      </c>
      <c r="B253" s="4" t="s">
        <v>10</v>
      </c>
      <c r="C253" s="9" t="s">
        <v>907</v>
      </c>
      <c r="D253" s="4" t="s">
        <v>908</v>
      </c>
      <c r="E253" s="4" t="s">
        <v>909</v>
      </c>
      <c r="F253" s="4" t="s">
        <v>910</v>
      </c>
      <c r="G253" s="4" t="s">
        <v>911</v>
      </c>
      <c r="H253" s="4"/>
      <c r="I253" s="4"/>
      <c r="J253" s="4" t="s">
        <v>16</v>
      </c>
      <c r="L253" s="16" t="e">
        <v>#N/A</v>
      </c>
    </row>
    <row r="254" s="3" customFormat="1" ht="30" customHeight="1" spans="1:12">
      <c r="A254" s="8">
        <v>252</v>
      </c>
      <c r="B254" s="4" t="s">
        <v>235</v>
      </c>
      <c r="C254" s="9" t="s">
        <v>912</v>
      </c>
      <c r="D254" s="4" t="s">
        <v>913</v>
      </c>
      <c r="E254" s="4" t="s">
        <v>914</v>
      </c>
      <c r="F254" s="4" t="s">
        <v>915</v>
      </c>
      <c r="G254" s="4" t="s">
        <v>916</v>
      </c>
      <c r="H254" s="4"/>
      <c r="I254" s="4"/>
      <c r="J254" s="4" t="s">
        <v>278</v>
      </c>
      <c r="L254" s="16" t="e">
        <v>#N/A</v>
      </c>
    </row>
    <row r="255" s="3" customFormat="1" ht="30" customHeight="1" spans="1:12">
      <c r="A255" s="8">
        <v>253</v>
      </c>
      <c r="B255" s="4" t="s">
        <v>235</v>
      </c>
      <c r="C255" s="9" t="s">
        <v>917</v>
      </c>
      <c r="D255" s="4" t="s">
        <v>918</v>
      </c>
      <c r="E255" s="4" t="s">
        <v>919</v>
      </c>
      <c r="F255" s="4" t="s">
        <v>920</v>
      </c>
      <c r="G255" s="4" t="s">
        <v>921</v>
      </c>
      <c r="H255" s="21"/>
      <c r="I255" s="4"/>
      <c r="J255" s="4" t="s">
        <v>253</v>
      </c>
      <c r="L255" s="16" t="e">
        <v>#N/A</v>
      </c>
    </row>
    <row r="256" s="4" customFormat="1" ht="30" customHeight="1" spans="1:12">
      <c r="A256" s="8">
        <v>254</v>
      </c>
      <c r="B256" s="4" t="s">
        <v>235</v>
      </c>
      <c r="C256" s="9" t="s">
        <v>922</v>
      </c>
      <c r="D256" s="4" t="s">
        <v>923</v>
      </c>
      <c r="E256" s="4" t="s">
        <v>924</v>
      </c>
      <c r="F256" s="4" t="s">
        <v>925</v>
      </c>
      <c r="G256" s="4" t="s">
        <v>926</v>
      </c>
      <c r="J256" s="4" t="s">
        <v>241</v>
      </c>
    </row>
    <row r="257" s="4" customFormat="1" ht="30" customHeight="1" spans="1:12">
      <c r="A257" s="8">
        <v>255</v>
      </c>
      <c r="B257" s="4" t="s">
        <v>235</v>
      </c>
      <c r="C257" s="9" t="s">
        <v>927</v>
      </c>
      <c r="D257" s="4" t="s">
        <v>928</v>
      </c>
      <c r="E257" s="4" t="s">
        <v>929</v>
      </c>
      <c r="F257" s="4" t="s">
        <v>930</v>
      </c>
      <c r="G257" s="4" t="s">
        <v>931</v>
      </c>
      <c r="J257" s="4" t="s">
        <v>241</v>
      </c>
    </row>
    <row r="258" s="4" customFormat="1" ht="30" customHeight="1" spans="1:12">
      <c r="A258" s="8">
        <v>256</v>
      </c>
      <c r="B258" s="4" t="s">
        <v>235</v>
      </c>
      <c r="C258" s="9" t="s">
        <v>932</v>
      </c>
      <c r="D258" s="4" t="s">
        <v>933</v>
      </c>
      <c r="E258" s="4" t="s">
        <v>934</v>
      </c>
      <c r="F258" s="4" t="s">
        <v>935</v>
      </c>
      <c r="G258" s="4" t="s">
        <v>936</v>
      </c>
      <c r="J258" s="4" t="s">
        <v>338</v>
      </c>
    </row>
    <row r="259" s="4" customFormat="1" ht="30" customHeight="1" spans="1:12">
      <c r="A259" s="8">
        <v>257</v>
      </c>
      <c r="B259" s="4" t="s">
        <v>235</v>
      </c>
      <c r="C259" s="9" t="s">
        <v>937</v>
      </c>
      <c r="D259" s="4" t="s">
        <v>938</v>
      </c>
      <c r="E259" s="4" t="s">
        <v>939</v>
      </c>
      <c r="F259" s="4" t="s">
        <v>940</v>
      </c>
      <c r="G259" s="4" t="s">
        <v>941</v>
      </c>
      <c r="J259" s="4" t="s">
        <v>241</v>
      </c>
    </row>
    <row r="260" s="4" customFormat="1" ht="30" customHeight="1" spans="1:12">
      <c r="A260" s="8">
        <v>258</v>
      </c>
      <c r="B260" s="4" t="s">
        <v>235</v>
      </c>
      <c r="C260" s="9" t="s">
        <v>942</v>
      </c>
      <c r="D260" s="4" t="s">
        <v>943</v>
      </c>
      <c r="E260" s="4" t="s">
        <v>944</v>
      </c>
      <c r="F260" s="4" t="s">
        <v>945</v>
      </c>
      <c r="G260" s="4" t="s">
        <v>946</v>
      </c>
      <c r="J260" s="4" t="s">
        <v>394</v>
      </c>
    </row>
    <row r="261" s="4" customFormat="1" ht="30" customHeight="1" spans="1:12">
      <c r="A261" s="8">
        <v>259</v>
      </c>
      <c r="B261" s="4" t="s">
        <v>235</v>
      </c>
      <c r="C261" s="9" t="s">
        <v>947</v>
      </c>
      <c r="D261" s="4" t="s">
        <v>948</v>
      </c>
      <c r="E261" s="4" t="s">
        <v>949</v>
      </c>
      <c r="F261" s="4" t="s">
        <v>950</v>
      </c>
      <c r="G261" s="4" t="s">
        <v>951</v>
      </c>
      <c r="J261" s="4" t="s">
        <v>952</v>
      </c>
    </row>
    <row r="262" s="4" customFormat="1" ht="30" customHeight="1" spans="1:12">
      <c r="A262" s="8">
        <v>260</v>
      </c>
      <c r="B262" s="4" t="s">
        <v>235</v>
      </c>
      <c r="C262" s="9" t="s">
        <v>953</v>
      </c>
      <c r="D262" s="4" t="s">
        <v>954</v>
      </c>
      <c r="E262" s="4" t="s">
        <v>955</v>
      </c>
      <c r="F262" s="4" t="s">
        <v>956</v>
      </c>
      <c r="G262" s="4" t="s">
        <v>957</v>
      </c>
      <c r="J262" s="4" t="s">
        <v>253</v>
      </c>
    </row>
    <row r="263" s="4" customFormat="1" ht="30" customHeight="1" spans="1:12">
      <c r="A263" s="8">
        <v>261</v>
      </c>
      <c r="B263" s="4" t="s">
        <v>235</v>
      </c>
      <c r="C263" s="9" t="s">
        <v>958</v>
      </c>
      <c r="D263" s="4" t="s">
        <v>959</v>
      </c>
      <c r="E263" s="4" t="s">
        <v>960</v>
      </c>
      <c r="F263" s="4" t="s">
        <v>961</v>
      </c>
      <c r="G263" s="4" t="s">
        <v>962</v>
      </c>
      <c r="J263" s="4" t="s">
        <v>338</v>
      </c>
    </row>
    <row r="264" s="4" customFormat="1" ht="30" customHeight="1" spans="1:12">
      <c r="A264" s="8">
        <v>262</v>
      </c>
      <c r="B264" s="4" t="s">
        <v>235</v>
      </c>
      <c r="C264" s="9" t="s">
        <v>963</v>
      </c>
      <c r="D264" s="4" t="s">
        <v>964</v>
      </c>
      <c r="E264" s="4" t="s">
        <v>965</v>
      </c>
      <c r="F264" s="4" t="s">
        <v>966</v>
      </c>
      <c r="G264" s="4" t="s">
        <v>967</v>
      </c>
      <c r="J264" s="4" t="s">
        <v>253</v>
      </c>
    </row>
    <row r="265" s="4" customFormat="1" ht="30" customHeight="1" spans="1:12">
      <c r="A265" s="8">
        <v>263</v>
      </c>
      <c r="B265" s="4" t="s">
        <v>235</v>
      </c>
      <c r="C265" s="9" t="s">
        <v>968</v>
      </c>
      <c r="D265" s="4" t="s">
        <v>969</v>
      </c>
      <c r="E265" s="4" t="s">
        <v>970</v>
      </c>
      <c r="F265" s="4" t="s">
        <v>971</v>
      </c>
      <c r="G265" s="4" t="s">
        <v>972</v>
      </c>
      <c r="J265" s="4" t="s">
        <v>973</v>
      </c>
    </row>
    <row r="266" s="4" customFormat="1" ht="30" customHeight="1" spans="1:12">
      <c r="A266" s="8">
        <v>264</v>
      </c>
      <c r="B266" s="4" t="s">
        <v>235</v>
      </c>
      <c r="C266" s="9" t="s">
        <v>974</v>
      </c>
      <c r="D266" s="4" t="s">
        <v>975</v>
      </c>
      <c r="E266" s="4" t="s">
        <v>976</v>
      </c>
      <c r="F266" s="4" t="s">
        <v>977</v>
      </c>
      <c r="G266" s="4" t="s">
        <v>830</v>
      </c>
      <c r="J266" s="4" t="s">
        <v>388</v>
      </c>
    </row>
    <row r="267" s="3" customFormat="1" ht="30" customHeight="1" spans="1:12">
      <c r="A267" s="8">
        <v>265</v>
      </c>
      <c r="B267" s="4" t="s">
        <v>23</v>
      </c>
      <c r="C267" s="9" t="s">
        <v>978</v>
      </c>
      <c r="D267" s="4" t="s">
        <v>25</v>
      </c>
      <c r="E267" s="4" t="s">
        <v>26</v>
      </c>
      <c r="F267" s="4"/>
      <c r="G267" s="4"/>
      <c r="H267" s="4"/>
      <c r="I267" s="4"/>
      <c r="J267" s="4" t="s">
        <v>16</v>
      </c>
      <c r="L267" s="16" t="e">
        <v>#N/A</v>
      </c>
    </row>
    <row r="268" s="3" customFormat="1" ht="30" customHeight="1" spans="1:12">
      <c r="A268" s="8">
        <v>266</v>
      </c>
      <c r="B268" s="4" t="s">
        <v>23</v>
      </c>
      <c r="C268" s="9" t="s">
        <v>979</v>
      </c>
      <c r="D268" s="4" t="s">
        <v>980</v>
      </c>
      <c r="E268" s="4" t="s">
        <v>981</v>
      </c>
      <c r="F268" s="4"/>
      <c r="G268" s="4"/>
      <c r="H268" s="4"/>
      <c r="I268" s="4"/>
      <c r="J268" s="4" t="s">
        <v>16</v>
      </c>
      <c r="L268" s="16" t="e">
        <v>#N/A</v>
      </c>
    </row>
    <row r="269" s="3" customFormat="1" ht="30" customHeight="1" spans="1:12">
      <c r="A269" s="8">
        <v>267</v>
      </c>
      <c r="B269" s="4" t="s">
        <v>23</v>
      </c>
      <c r="C269" s="9" t="s">
        <v>982</v>
      </c>
      <c r="D269" s="4" t="s">
        <v>980</v>
      </c>
      <c r="E269" s="4" t="s">
        <v>981</v>
      </c>
      <c r="F269" s="4"/>
      <c r="G269" s="4"/>
      <c r="H269" s="4"/>
      <c r="I269" s="4"/>
      <c r="J269" s="4" t="s">
        <v>16</v>
      </c>
      <c r="L269" s="16" t="e">
        <v>#N/A</v>
      </c>
    </row>
    <row r="270" s="3" customFormat="1" ht="30" customHeight="1" spans="1:12">
      <c r="A270" s="8">
        <v>268</v>
      </c>
      <c r="B270" s="4" t="s">
        <v>23</v>
      </c>
      <c r="C270" s="9" t="s">
        <v>983</v>
      </c>
      <c r="D270" s="4" t="s">
        <v>25</v>
      </c>
      <c r="E270" s="4" t="s">
        <v>26</v>
      </c>
      <c r="F270" s="4"/>
      <c r="G270" s="4"/>
      <c r="H270" s="4"/>
      <c r="I270" s="4"/>
      <c r="J270" s="4" t="s">
        <v>29</v>
      </c>
      <c r="L270" s="16" t="e">
        <v>#N/A</v>
      </c>
    </row>
    <row r="271" s="3" customFormat="1" ht="30" customHeight="1" spans="1:12">
      <c r="A271" s="8">
        <v>269</v>
      </c>
      <c r="B271" s="4" t="s">
        <v>23</v>
      </c>
      <c r="C271" s="9" t="s">
        <v>984</v>
      </c>
      <c r="D271" s="4" t="s">
        <v>25</v>
      </c>
      <c r="E271" s="4" t="s">
        <v>26</v>
      </c>
      <c r="F271" s="8"/>
      <c r="G271" s="8"/>
      <c r="H271" s="4"/>
      <c r="I271" s="4"/>
      <c r="J271" s="4" t="s">
        <v>16</v>
      </c>
      <c r="L271" s="16" t="e">
        <v>#N/A</v>
      </c>
    </row>
    <row r="272" s="2" customFormat="1" ht="30" customHeight="1" spans="1:12">
      <c r="A272" s="8">
        <v>270</v>
      </c>
      <c r="B272" s="8" t="s">
        <v>23</v>
      </c>
      <c r="C272" s="9" t="s">
        <v>985</v>
      </c>
      <c r="D272" s="4" t="s">
        <v>25</v>
      </c>
      <c r="E272" s="4" t="s">
        <v>26</v>
      </c>
      <c r="F272" s="4"/>
      <c r="G272" s="4"/>
      <c r="H272" s="4"/>
      <c r="I272" s="4"/>
      <c r="J272" s="4" t="s">
        <v>29</v>
      </c>
      <c r="L272" s="16" t="e">
        <v>#N/A</v>
      </c>
    </row>
    <row r="273" s="3" customFormat="1" ht="30" customHeight="1" spans="1:10">
      <c r="A273" s="8">
        <v>271</v>
      </c>
      <c r="B273" s="4" t="s">
        <v>23</v>
      </c>
      <c r="C273" s="9" t="s">
        <v>986</v>
      </c>
      <c r="D273" s="4" t="s">
        <v>980</v>
      </c>
      <c r="E273" s="4" t="s">
        <v>981</v>
      </c>
      <c r="F273" s="4"/>
      <c r="G273" s="4"/>
      <c r="H273" s="4"/>
      <c r="I273" s="4"/>
      <c r="J273" s="4" t="s">
        <v>16</v>
      </c>
    </row>
    <row r="274" s="3" customFormat="1" ht="30" customHeight="1" spans="1:10">
      <c r="A274" s="8">
        <v>272</v>
      </c>
      <c r="B274" s="4" t="s">
        <v>23</v>
      </c>
      <c r="C274" s="9" t="s">
        <v>987</v>
      </c>
      <c r="D274" s="8" t="s">
        <v>25</v>
      </c>
      <c r="E274" s="8" t="s">
        <v>26</v>
      </c>
      <c r="F274" s="8"/>
      <c r="G274" s="8"/>
      <c r="H274" s="4"/>
      <c r="I274" s="4"/>
      <c r="J274" s="4" t="s">
        <v>16</v>
      </c>
    </row>
    <row r="275" s="3" customFormat="1" ht="30" customHeight="1" spans="1:10">
      <c r="A275" s="8">
        <v>273</v>
      </c>
      <c r="B275" s="4" t="s">
        <v>23</v>
      </c>
      <c r="C275" s="9" t="s">
        <v>988</v>
      </c>
      <c r="D275" s="8" t="s">
        <v>25</v>
      </c>
      <c r="E275" s="8" t="s">
        <v>26</v>
      </c>
      <c r="F275" s="8"/>
      <c r="G275" s="8"/>
      <c r="H275" s="4"/>
      <c r="I275" s="4"/>
      <c r="J275" s="4" t="s">
        <v>16</v>
      </c>
    </row>
    <row r="276" s="3" customFormat="1" ht="30" customHeight="1" spans="1:10">
      <c r="A276" s="8">
        <v>274</v>
      </c>
      <c r="B276" s="4" t="s">
        <v>23</v>
      </c>
      <c r="C276" s="9" t="s">
        <v>989</v>
      </c>
      <c r="D276" s="8" t="s">
        <v>25</v>
      </c>
      <c r="E276" s="8" t="s">
        <v>26</v>
      </c>
      <c r="F276" s="8"/>
      <c r="G276" s="8"/>
      <c r="H276" s="4"/>
      <c r="I276" s="4"/>
      <c r="J276" s="4" t="s">
        <v>16</v>
      </c>
    </row>
    <row r="277" s="3" customFormat="1" ht="30" customHeight="1" spans="1:10">
      <c r="A277" s="8">
        <v>275</v>
      </c>
      <c r="B277" s="4" t="s">
        <v>23</v>
      </c>
      <c r="C277" s="9" t="s">
        <v>990</v>
      </c>
      <c r="D277" s="8" t="s">
        <v>25</v>
      </c>
      <c r="E277" s="8" t="s">
        <v>26</v>
      </c>
      <c r="F277" s="8"/>
      <c r="G277" s="8"/>
      <c r="H277" s="4"/>
      <c r="I277" s="4"/>
      <c r="J277" s="4" t="s">
        <v>16</v>
      </c>
    </row>
    <row r="278" s="3" customFormat="1" ht="30" customHeight="1" spans="1:10">
      <c r="A278" s="8">
        <v>276</v>
      </c>
      <c r="B278" s="4" t="s">
        <v>23</v>
      </c>
      <c r="C278" s="9" t="s">
        <v>991</v>
      </c>
      <c r="D278" s="4" t="s">
        <v>25</v>
      </c>
      <c r="E278" s="4" t="s">
        <v>26</v>
      </c>
      <c r="F278" s="4"/>
      <c r="G278" s="4"/>
      <c r="H278" s="4"/>
      <c r="I278" s="4"/>
      <c r="J278" s="4" t="s">
        <v>29</v>
      </c>
    </row>
    <row r="279" s="3" customFormat="1" ht="30" customHeight="1" spans="1:10">
      <c r="A279" s="8">
        <v>277</v>
      </c>
      <c r="B279" s="4" t="s">
        <v>23</v>
      </c>
      <c r="C279" s="9" t="s">
        <v>992</v>
      </c>
      <c r="D279" s="4" t="s">
        <v>25</v>
      </c>
      <c r="E279" s="4" t="s">
        <v>26</v>
      </c>
      <c r="F279" s="4"/>
      <c r="G279" s="4"/>
      <c r="H279" s="4"/>
      <c r="I279" s="4"/>
      <c r="J279" s="4" t="s">
        <v>16</v>
      </c>
    </row>
    <row r="280" s="3" customFormat="1" ht="30" customHeight="1" spans="1:10">
      <c r="A280" s="8">
        <v>278</v>
      </c>
      <c r="B280" s="4" t="s">
        <v>23</v>
      </c>
      <c r="C280" s="9" t="s">
        <v>993</v>
      </c>
      <c r="D280" s="4" t="s">
        <v>25</v>
      </c>
      <c r="E280" s="4" t="s">
        <v>26</v>
      </c>
      <c r="F280" s="4"/>
      <c r="G280" s="4"/>
      <c r="H280" s="4"/>
      <c r="I280" s="4"/>
      <c r="J280" s="4" t="s">
        <v>16</v>
      </c>
    </row>
    <row r="281" s="3" customFormat="1" ht="30" customHeight="1" spans="1:10">
      <c r="A281" s="8">
        <v>279</v>
      </c>
      <c r="B281" s="4" t="s">
        <v>23</v>
      </c>
      <c r="C281" s="9" t="s">
        <v>994</v>
      </c>
      <c r="D281" s="4" t="s">
        <v>25</v>
      </c>
      <c r="E281" s="4" t="s">
        <v>26</v>
      </c>
      <c r="F281" s="4"/>
      <c r="G281" s="4"/>
      <c r="H281" s="4"/>
      <c r="I281" s="4"/>
      <c r="J281" s="4" t="s">
        <v>16</v>
      </c>
    </row>
    <row r="282" s="3" customFormat="1" ht="30" customHeight="1" spans="1:10">
      <c r="A282" s="8">
        <v>280</v>
      </c>
      <c r="B282" s="4" t="s">
        <v>10</v>
      </c>
      <c r="C282" s="9" t="s">
        <v>995</v>
      </c>
      <c r="D282" s="4" t="s">
        <v>875</v>
      </c>
      <c r="E282" s="4" t="s">
        <v>876</v>
      </c>
      <c r="F282" s="4" t="s">
        <v>874</v>
      </c>
      <c r="G282" s="4" t="s">
        <v>873</v>
      </c>
      <c r="H282" s="4"/>
      <c r="I282" s="4"/>
      <c r="J282" s="4" t="s">
        <v>22</v>
      </c>
    </row>
    <row r="283" s="3" customFormat="1" ht="30" customHeight="1" spans="1:10">
      <c r="A283" s="8">
        <v>281</v>
      </c>
      <c r="B283" s="4" t="s">
        <v>10</v>
      </c>
      <c r="C283" s="9" t="s">
        <v>996</v>
      </c>
      <c r="D283" s="4" t="s">
        <v>875</v>
      </c>
      <c r="E283" s="4" t="s">
        <v>876</v>
      </c>
      <c r="F283" s="4" t="s">
        <v>874</v>
      </c>
      <c r="G283" s="4" t="s">
        <v>873</v>
      </c>
      <c r="H283" s="4"/>
      <c r="I283" s="4"/>
      <c r="J283" s="4" t="s">
        <v>22</v>
      </c>
    </row>
    <row r="284" s="3" customFormat="1" ht="30" customHeight="1" spans="1:10">
      <c r="A284" s="8">
        <v>282</v>
      </c>
      <c r="B284" s="4" t="s">
        <v>10</v>
      </c>
      <c r="C284" s="9" t="s">
        <v>997</v>
      </c>
      <c r="D284" s="4" t="s">
        <v>875</v>
      </c>
      <c r="E284" s="4" t="s">
        <v>876</v>
      </c>
      <c r="F284" s="4" t="s">
        <v>874</v>
      </c>
      <c r="G284" s="4" t="s">
        <v>873</v>
      </c>
      <c r="H284" s="4"/>
      <c r="I284" s="4"/>
      <c r="J284" s="4" t="s">
        <v>54</v>
      </c>
    </row>
    <row r="285" s="3" customFormat="1" ht="30" customHeight="1" spans="1:10">
      <c r="A285" s="8">
        <v>283</v>
      </c>
      <c r="B285" s="4" t="s">
        <v>10</v>
      </c>
      <c r="C285" s="9" t="s">
        <v>998</v>
      </c>
      <c r="D285" s="4" t="s">
        <v>875</v>
      </c>
      <c r="E285" s="4" t="s">
        <v>876</v>
      </c>
      <c r="F285" s="4" t="s">
        <v>874</v>
      </c>
      <c r="G285" s="4" t="s">
        <v>873</v>
      </c>
      <c r="H285" s="4"/>
      <c r="I285" s="4"/>
      <c r="J285" s="4" t="s">
        <v>16</v>
      </c>
    </row>
    <row r="286" s="3" customFormat="1" ht="30" customHeight="1" spans="1:10">
      <c r="A286" s="8">
        <v>284</v>
      </c>
      <c r="B286" s="4" t="s">
        <v>10</v>
      </c>
      <c r="C286" s="9" t="s">
        <v>999</v>
      </c>
      <c r="D286" s="4" t="s">
        <v>875</v>
      </c>
      <c r="E286" s="4" t="s">
        <v>876</v>
      </c>
      <c r="F286" s="4" t="s">
        <v>874</v>
      </c>
      <c r="G286" s="4" t="s">
        <v>873</v>
      </c>
      <c r="H286" s="4"/>
      <c r="I286" s="4"/>
      <c r="J286" s="4" t="s">
        <v>22</v>
      </c>
    </row>
    <row r="287" s="3" customFormat="1" ht="30" customHeight="1" spans="1:10">
      <c r="A287" s="8">
        <v>285</v>
      </c>
      <c r="B287" s="4" t="s">
        <v>10</v>
      </c>
      <c r="C287" s="9" t="s">
        <v>1000</v>
      </c>
      <c r="D287" s="4" t="s">
        <v>875</v>
      </c>
      <c r="E287" s="4" t="s">
        <v>876</v>
      </c>
      <c r="F287" s="4" t="s">
        <v>874</v>
      </c>
      <c r="G287" s="4" t="s">
        <v>873</v>
      </c>
      <c r="H287" s="4"/>
      <c r="I287" s="4"/>
      <c r="J287" s="4" t="s">
        <v>16</v>
      </c>
    </row>
    <row r="288" s="3" customFormat="1" ht="30" customHeight="1" spans="1:10">
      <c r="A288" s="8">
        <v>286</v>
      </c>
      <c r="B288" s="4" t="s">
        <v>10</v>
      </c>
      <c r="C288" s="9" t="s">
        <v>1001</v>
      </c>
      <c r="D288" s="4" t="s">
        <v>875</v>
      </c>
      <c r="E288" s="4" t="s">
        <v>876</v>
      </c>
      <c r="F288" s="4" t="s">
        <v>874</v>
      </c>
      <c r="G288" s="4" t="s">
        <v>873</v>
      </c>
      <c r="H288" s="4"/>
      <c r="I288" s="4"/>
      <c r="J288" s="4" t="s">
        <v>54</v>
      </c>
    </row>
    <row r="289" s="3" customFormat="1" ht="30" customHeight="1" spans="1:10">
      <c r="A289" s="8">
        <v>287</v>
      </c>
      <c r="B289" s="4" t="s">
        <v>10</v>
      </c>
      <c r="C289" s="9" t="s">
        <v>1002</v>
      </c>
      <c r="D289" s="4" t="s">
        <v>875</v>
      </c>
      <c r="E289" s="4" t="s">
        <v>876</v>
      </c>
      <c r="F289" s="4" t="s">
        <v>874</v>
      </c>
      <c r="G289" s="4" t="s">
        <v>873</v>
      </c>
      <c r="H289" s="4"/>
      <c r="I289" s="4"/>
      <c r="J289" s="4" t="s">
        <v>16</v>
      </c>
    </row>
    <row r="290" s="3" customFormat="1" ht="30" customHeight="1" spans="1:10">
      <c r="A290" s="8">
        <v>288</v>
      </c>
      <c r="B290" s="4" t="s">
        <v>23</v>
      </c>
      <c r="C290" s="9" t="s">
        <v>1003</v>
      </c>
      <c r="D290" s="4" t="s">
        <v>25</v>
      </c>
      <c r="E290" s="4" t="s">
        <v>26</v>
      </c>
      <c r="F290" s="4"/>
      <c r="G290" s="4"/>
      <c r="H290" s="4"/>
      <c r="I290" s="4"/>
      <c r="J290" s="4" t="s">
        <v>16</v>
      </c>
    </row>
    <row r="291" s="3" customFormat="1" ht="30" customHeight="1" spans="1:10">
      <c r="A291" s="8">
        <v>289</v>
      </c>
      <c r="B291" s="4" t="s">
        <v>23</v>
      </c>
      <c r="C291" s="9" t="s">
        <v>1004</v>
      </c>
      <c r="D291" s="4" t="s">
        <v>25</v>
      </c>
      <c r="E291" s="4" t="s">
        <v>26</v>
      </c>
      <c r="F291" s="4"/>
      <c r="G291" s="4"/>
      <c r="H291" s="4"/>
      <c r="I291" s="4"/>
      <c r="J291" s="4" t="s">
        <v>29</v>
      </c>
    </row>
    <row r="292" s="3" customFormat="1" ht="30" customHeight="1" spans="1:10">
      <c r="A292" s="8">
        <v>290</v>
      </c>
      <c r="B292" s="4" t="s">
        <v>23</v>
      </c>
      <c r="C292" s="9" t="s">
        <v>1005</v>
      </c>
      <c r="D292" s="4" t="s">
        <v>1006</v>
      </c>
      <c r="E292" s="4" t="s">
        <v>26</v>
      </c>
      <c r="F292" s="4"/>
      <c r="G292" s="4"/>
      <c r="H292" s="4"/>
      <c r="I292" s="4"/>
      <c r="J292" s="4" t="s">
        <v>29</v>
      </c>
    </row>
    <row r="293" s="3" customFormat="1" ht="30" customHeight="1" spans="1:10">
      <c r="A293" s="8">
        <v>291</v>
      </c>
      <c r="B293" s="4" t="s">
        <v>235</v>
      </c>
      <c r="C293" s="9" t="s">
        <v>1007</v>
      </c>
      <c r="D293" s="4" t="s">
        <v>1008</v>
      </c>
      <c r="E293" s="4" t="s">
        <v>1009</v>
      </c>
      <c r="F293" s="4" t="s">
        <v>1010</v>
      </c>
      <c r="G293" s="4" t="s">
        <v>1011</v>
      </c>
      <c r="H293" s="4"/>
      <c r="I293" s="4"/>
      <c r="J293" s="4" t="s">
        <v>573</v>
      </c>
    </row>
    <row r="294" s="3" customFormat="1" ht="30" customHeight="1" spans="1:10">
      <c r="A294" s="8">
        <v>292</v>
      </c>
      <c r="B294" s="4" t="s">
        <v>235</v>
      </c>
      <c r="C294" s="9" t="s">
        <v>1012</v>
      </c>
      <c r="D294" s="4" t="s">
        <v>1013</v>
      </c>
      <c r="E294" s="4" t="s">
        <v>1014</v>
      </c>
      <c r="F294" s="4" t="s">
        <v>1015</v>
      </c>
      <c r="G294" s="4" t="s">
        <v>1016</v>
      </c>
      <c r="H294" s="4"/>
      <c r="I294" s="4"/>
      <c r="J294" s="4" t="s">
        <v>973</v>
      </c>
    </row>
    <row r="295" s="2" customFormat="1" ht="30" customHeight="1" spans="1:10">
      <c r="A295" s="8">
        <v>293</v>
      </c>
      <c r="B295" s="8" t="s">
        <v>23</v>
      </c>
      <c r="C295" s="9" t="s">
        <v>1017</v>
      </c>
      <c r="D295" s="4" t="s">
        <v>25</v>
      </c>
      <c r="E295" s="4" t="s">
        <v>26</v>
      </c>
      <c r="F295" s="4"/>
      <c r="G295" s="4"/>
      <c r="H295" s="4"/>
      <c r="I295" s="4"/>
      <c r="J295" s="4" t="s">
        <v>29</v>
      </c>
    </row>
    <row r="296" s="2" customFormat="1" ht="30" customHeight="1" spans="1:10">
      <c r="A296" s="8">
        <v>294</v>
      </c>
      <c r="B296" s="8" t="s">
        <v>10</v>
      </c>
      <c r="C296" s="9" t="s">
        <v>1018</v>
      </c>
      <c r="D296" s="4" t="s">
        <v>1019</v>
      </c>
      <c r="E296" s="4" t="s">
        <v>1020</v>
      </c>
      <c r="F296" s="4" t="s">
        <v>1021</v>
      </c>
      <c r="G296" s="4" t="s">
        <v>1022</v>
      </c>
      <c r="H296" s="4"/>
      <c r="I296" s="4"/>
      <c r="J296" s="4" t="s">
        <v>54</v>
      </c>
    </row>
    <row r="297" s="2" customFormat="1" ht="30" customHeight="1" spans="1:10">
      <c r="A297" s="8">
        <v>295</v>
      </c>
      <c r="B297" s="8" t="s">
        <v>10</v>
      </c>
      <c r="C297" s="9" t="s">
        <v>1023</v>
      </c>
      <c r="D297" s="4" t="s">
        <v>1024</v>
      </c>
      <c r="E297" s="4" t="s">
        <v>1025</v>
      </c>
      <c r="F297" s="4" t="s">
        <v>1026</v>
      </c>
      <c r="G297" s="4" t="s">
        <v>1027</v>
      </c>
      <c r="H297" s="4"/>
      <c r="I297" s="4"/>
      <c r="J297" s="4" t="s">
        <v>54</v>
      </c>
    </row>
    <row r="298" s="3" customFormat="1" ht="30" customHeight="1" spans="1:10">
      <c r="A298" s="8">
        <v>296</v>
      </c>
      <c r="B298" s="4" t="s">
        <v>10</v>
      </c>
      <c r="C298" s="9" t="s">
        <v>1028</v>
      </c>
      <c r="D298" s="4" t="s">
        <v>1029</v>
      </c>
      <c r="E298" s="4" t="s">
        <v>1030</v>
      </c>
      <c r="F298" s="4" t="s">
        <v>1031</v>
      </c>
      <c r="G298" s="4" t="s">
        <v>1032</v>
      </c>
      <c r="H298" s="4"/>
      <c r="I298" s="4"/>
      <c r="J298" s="4" t="s">
        <v>16</v>
      </c>
    </row>
    <row r="299" s="3" customFormat="1" ht="30" customHeight="1" spans="1:10">
      <c r="A299" s="8">
        <v>297</v>
      </c>
      <c r="B299" s="4" t="s">
        <v>235</v>
      </c>
      <c r="C299" s="9" t="s">
        <v>1033</v>
      </c>
      <c r="D299" s="4" t="s">
        <v>1034</v>
      </c>
      <c r="E299" s="4" t="s">
        <v>1035</v>
      </c>
      <c r="F299" s="4" t="s">
        <v>1036</v>
      </c>
      <c r="G299" s="4" t="s">
        <v>1037</v>
      </c>
      <c r="H299" s="4"/>
      <c r="I299" s="4"/>
      <c r="J299" s="4" t="s">
        <v>388</v>
      </c>
    </row>
    <row r="300" s="3" customFormat="1" ht="30" customHeight="1" spans="1:10">
      <c r="A300" s="8">
        <v>298</v>
      </c>
      <c r="B300" s="4" t="s">
        <v>10</v>
      </c>
      <c r="C300" s="9" t="s">
        <v>1038</v>
      </c>
      <c r="D300" s="4" t="s">
        <v>1039</v>
      </c>
      <c r="E300" s="4" t="s">
        <v>1040</v>
      </c>
      <c r="F300" s="4" t="s">
        <v>1041</v>
      </c>
      <c r="G300" s="4" t="s">
        <v>1042</v>
      </c>
      <c r="H300" s="4"/>
      <c r="I300" s="4"/>
      <c r="J300" s="4" t="s">
        <v>22</v>
      </c>
    </row>
    <row r="301" s="3" customFormat="1" ht="30" customHeight="1" spans="1:10">
      <c r="A301" s="8">
        <v>299</v>
      </c>
      <c r="B301" s="4" t="s">
        <v>10</v>
      </c>
      <c r="C301" s="9" t="s">
        <v>1043</v>
      </c>
      <c r="D301" s="4" t="s">
        <v>1044</v>
      </c>
      <c r="E301" s="4" t="s">
        <v>1045</v>
      </c>
      <c r="F301" s="4" t="s">
        <v>1046</v>
      </c>
      <c r="G301" s="4" t="s">
        <v>1047</v>
      </c>
      <c r="H301" s="4"/>
      <c r="I301" s="4"/>
      <c r="J301" s="4" t="s">
        <v>16</v>
      </c>
    </row>
    <row r="302" s="3" customFormat="1" ht="30" customHeight="1" spans="1:10">
      <c r="A302" s="8">
        <v>300</v>
      </c>
      <c r="B302" s="4" t="s">
        <v>10</v>
      </c>
      <c r="C302" s="9" t="s">
        <v>1048</v>
      </c>
      <c r="D302" s="4" t="s">
        <v>1044</v>
      </c>
      <c r="E302" s="4" t="s">
        <v>1045</v>
      </c>
      <c r="F302" s="4" t="s">
        <v>1046</v>
      </c>
      <c r="G302" s="4" t="s">
        <v>1047</v>
      </c>
      <c r="H302" s="4"/>
      <c r="I302" s="4"/>
      <c r="J302" s="4" t="s">
        <v>29</v>
      </c>
    </row>
    <row r="303" s="2" customFormat="1" ht="30" customHeight="1" spans="1:10">
      <c r="A303" s="8">
        <v>301</v>
      </c>
      <c r="B303" s="8" t="s">
        <v>10</v>
      </c>
      <c r="C303" s="9" t="s">
        <v>1049</v>
      </c>
      <c r="D303" s="4" t="s">
        <v>898</v>
      </c>
      <c r="E303" s="4" t="s">
        <v>900</v>
      </c>
      <c r="F303" s="4" t="s">
        <v>899</v>
      </c>
      <c r="G303" s="4" t="s">
        <v>897</v>
      </c>
      <c r="H303" s="4"/>
      <c r="I303" s="4"/>
      <c r="J303" s="4" t="s">
        <v>29</v>
      </c>
    </row>
    <row r="304" s="2" customFormat="1" ht="30" customHeight="1" spans="1:10">
      <c r="A304" s="8">
        <v>302</v>
      </c>
      <c r="B304" s="8" t="s">
        <v>10</v>
      </c>
      <c r="C304" s="9" t="s">
        <v>1050</v>
      </c>
      <c r="D304" s="4" t="s">
        <v>1051</v>
      </c>
      <c r="E304" s="4" t="s">
        <v>1052</v>
      </c>
      <c r="F304" s="4" t="s">
        <v>1053</v>
      </c>
      <c r="G304" s="4" t="s">
        <v>1054</v>
      </c>
      <c r="H304" s="4"/>
      <c r="I304" s="4"/>
      <c r="J304" s="4" t="s">
        <v>54</v>
      </c>
    </row>
    <row r="305" s="3" customFormat="1" ht="30" customHeight="1" spans="1:10">
      <c r="A305" s="8">
        <v>303</v>
      </c>
      <c r="B305" s="4" t="s">
        <v>10</v>
      </c>
      <c r="C305" s="9" t="s">
        <v>1055</v>
      </c>
      <c r="D305" s="8" t="s">
        <v>1056</v>
      </c>
      <c r="E305" s="8" t="s">
        <v>154</v>
      </c>
      <c r="F305" s="8" t="s">
        <v>83</v>
      </c>
      <c r="G305" s="4" t="s">
        <v>157</v>
      </c>
      <c r="H305" s="4"/>
      <c r="I305" s="4"/>
      <c r="J305" s="4" t="s">
        <v>16</v>
      </c>
    </row>
    <row r="306" s="3" customFormat="1" ht="30" customHeight="1" spans="1:10">
      <c r="A306" s="8">
        <v>304</v>
      </c>
      <c r="B306" s="4" t="s">
        <v>10</v>
      </c>
      <c r="C306" s="9" t="s">
        <v>1057</v>
      </c>
      <c r="D306" s="8" t="s">
        <v>1058</v>
      </c>
      <c r="E306" s="8" t="s">
        <v>1059</v>
      </c>
      <c r="F306" s="8" t="s">
        <v>1060</v>
      </c>
      <c r="G306" s="4" t="s">
        <v>1061</v>
      </c>
      <c r="H306" s="4"/>
      <c r="I306" s="4"/>
      <c r="J306" s="4" t="s">
        <v>54</v>
      </c>
    </row>
    <row r="307" s="3" customFormat="1" ht="30" customHeight="1" spans="1:10">
      <c r="A307" s="8">
        <v>305</v>
      </c>
      <c r="B307" s="4" t="s">
        <v>10</v>
      </c>
      <c r="C307" s="9" t="s">
        <v>1062</v>
      </c>
      <c r="D307" s="8" t="s">
        <v>1063</v>
      </c>
      <c r="E307" s="8" t="s">
        <v>1064</v>
      </c>
      <c r="F307" s="8" t="s">
        <v>1065</v>
      </c>
      <c r="G307" s="8" t="s">
        <v>1066</v>
      </c>
      <c r="H307" s="4"/>
      <c r="I307" s="4"/>
      <c r="J307" s="4" t="s">
        <v>29</v>
      </c>
    </row>
    <row r="308" s="3" customFormat="1" ht="30" customHeight="1" spans="1:10">
      <c r="A308" s="8">
        <v>306</v>
      </c>
      <c r="B308" s="4" t="s">
        <v>10</v>
      </c>
      <c r="C308" s="9" t="s">
        <v>1067</v>
      </c>
      <c r="D308" s="4" t="s">
        <v>1068</v>
      </c>
      <c r="E308" s="4" t="s">
        <v>1069</v>
      </c>
      <c r="F308" s="4" t="s">
        <v>1070</v>
      </c>
      <c r="G308" s="4" t="s">
        <v>1071</v>
      </c>
      <c r="H308" s="4"/>
      <c r="I308" s="4"/>
      <c r="J308" s="4" t="s">
        <v>29</v>
      </c>
    </row>
    <row r="309" s="3" customFormat="1" ht="30" customHeight="1" spans="1:10">
      <c r="A309" s="8">
        <v>307</v>
      </c>
      <c r="B309" s="4" t="s">
        <v>10</v>
      </c>
      <c r="C309" s="9" t="s">
        <v>1072</v>
      </c>
      <c r="D309" s="4" t="s">
        <v>1073</v>
      </c>
      <c r="E309" s="4" t="s">
        <v>1074</v>
      </c>
      <c r="F309" s="4" t="s">
        <v>1075</v>
      </c>
      <c r="G309" s="4" t="s">
        <v>1076</v>
      </c>
      <c r="H309" s="4"/>
      <c r="I309" s="4"/>
      <c r="J309" s="4" t="s">
        <v>54</v>
      </c>
    </row>
    <row r="310" s="3" customFormat="1" ht="30" customHeight="1" spans="1:10">
      <c r="A310" s="8">
        <v>308</v>
      </c>
      <c r="B310" s="4" t="s">
        <v>10</v>
      </c>
      <c r="C310" s="9" t="s">
        <v>1077</v>
      </c>
      <c r="D310" s="4" t="s">
        <v>1078</v>
      </c>
      <c r="E310" s="4" t="s">
        <v>1079</v>
      </c>
      <c r="F310" s="4" t="s">
        <v>1080</v>
      </c>
      <c r="G310" s="4" t="s">
        <v>1081</v>
      </c>
      <c r="H310" s="4"/>
      <c r="I310" s="4"/>
      <c r="J310" s="4" t="s">
        <v>16</v>
      </c>
    </row>
    <row r="311" s="3" customFormat="1" ht="30" customHeight="1" spans="1:10">
      <c r="A311" s="8">
        <v>309</v>
      </c>
      <c r="B311" s="4" t="s">
        <v>235</v>
      </c>
      <c r="C311" s="9" t="s">
        <v>1082</v>
      </c>
      <c r="D311" s="4" t="s">
        <v>1083</v>
      </c>
      <c r="E311" s="4" t="s">
        <v>1084</v>
      </c>
      <c r="F311" s="4" t="s">
        <v>1085</v>
      </c>
      <c r="G311" s="4" t="s">
        <v>1086</v>
      </c>
      <c r="H311" s="4"/>
      <c r="I311" s="4"/>
      <c r="J311" s="4" t="s">
        <v>241</v>
      </c>
    </row>
    <row r="312" s="2" customFormat="1" ht="30" customHeight="1" spans="1:10">
      <c r="A312" s="8">
        <v>310</v>
      </c>
      <c r="B312" s="8" t="s">
        <v>235</v>
      </c>
      <c r="C312" s="9" t="s">
        <v>1087</v>
      </c>
      <c r="D312" s="4" t="s">
        <v>1088</v>
      </c>
      <c r="E312" s="4" t="s">
        <v>1089</v>
      </c>
      <c r="F312" s="4" t="s">
        <v>1090</v>
      </c>
      <c r="G312" s="4" t="s">
        <v>1091</v>
      </c>
      <c r="H312" s="4"/>
      <c r="I312" s="4"/>
      <c r="J312" s="4" t="s">
        <v>1092</v>
      </c>
    </row>
    <row r="313" s="2" customFormat="1" ht="30" customHeight="1" spans="1:10">
      <c r="A313" s="8">
        <v>311</v>
      </c>
      <c r="B313" s="8" t="s">
        <v>235</v>
      </c>
      <c r="C313" s="9" t="s">
        <v>1093</v>
      </c>
      <c r="D313" s="4" t="s">
        <v>1094</v>
      </c>
      <c r="E313" s="4" t="s">
        <v>1095</v>
      </c>
      <c r="F313" s="4" t="s">
        <v>1096</v>
      </c>
      <c r="G313" s="4" t="s">
        <v>1097</v>
      </c>
      <c r="H313" s="4"/>
      <c r="I313" s="4"/>
      <c r="J313" s="4" t="s">
        <v>253</v>
      </c>
    </row>
    <row r="314" s="3" customFormat="1" ht="30" customHeight="1" spans="1:10">
      <c r="A314" s="8">
        <v>312</v>
      </c>
      <c r="B314" s="4" t="s">
        <v>23</v>
      </c>
      <c r="C314" s="9" t="s">
        <v>1098</v>
      </c>
      <c r="D314" s="8" t="s">
        <v>25</v>
      </c>
      <c r="E314" s="8" t="s">
        <v>26</v>
      </c>
      <c r="F314" s="8"/>
      <c r="G314" s="8"/>
      <c r="H314" s="4"/>
      <c r="I314" s="4"/>
      <c r="J314" s="4" t="s">
        <v>16</v>
      </c>
    </row>
    <row r="315" s="3" customFormat="1" ht="30" customHeight="1" spans="1:10">
      <c r="A315" s="8">
        <v>313</v>
      </c>
      <c r="B315" s="4" t="s">
        <v>23</v>
      </c>
      <c r="C315" s="9" t="s">
        <v>1099</v>
      </c>
      <c r="D315" s="8" t="s">
        <v>25</v>
      </c>
      <c r="E315" s="8" t="s">
        <v>26</v>
      </c>
      <c r="F315" s="8"/>
      <c r="G315" s="8"/>
      <c r="H315" s="4"/>
      <c r="I315" s="4"/>
      <c r="J315" s="4" t="s">
        <v>16</v>
      </c>
    </row>
    <row r="316" s="3" customFormat="1" ht="30" customHeight="1" spans="1:10">
      <c r="A316" s="8">
        <v>314</v>
      </c>
      <c r="B316" s="4" t="s">
        <v>23</v>
      </c>
      <c r="C316" s="9" t="s">
        <v>1100</v>
      </c>
      <c r="D316" s="4" t="s">
        <v>25</v>
      </c>
      <c r="E316" s="4" t="s">
        <v>26</v>
      </c>
      <c r="F316" s="4"/>
      <c r="G316" s="4"/>
      <c r="H316" s="4"/>
      <c r="I316" s="4"/>
      <c r="J316" s="4" t="s">
        <v>16</v>
      </c>
    </row>
    <row r="317" s="3" customFormat="1" ht="30" customHeight="1" spans="1:10">
      <c r="A317" s="8">
        <v>315</v>
      </c>
      <c r="B317" s="4" t="s">
        <v>23</v>
      </c>
      <c r="C317" s="9" t="s">
        <v>1101</v>
      </c>
      <c r="D317" s="4" t="s">
        <v>25</v>
      </c>
      <c r="E317" s="4" t="s">
        <v>26</v>
      </c>
      <c r="F317" s="4"/>
      <c r="G317" s="4"/>
      <c r="H317" s="4"/>
      <c r="I317" s="4"/>
      <c r="J317" s="4" t="s">
        <v>16</v>
      </c>
    </row>
    <row r="318" s="3" customFormat="1" ht="30" customHeight="1" spans="1:10">
      <c r="A318" s="8">
        <v>316</v>
      </c>
      <c r="B318" s="4" t="s">
        <v>23</v>
      </c>
      <c r="C318" s="9" t="s">
        <v>1102</v>
      </c>
      <c r="D318" s="4" t="s">
        <v>25</v>
      </c>
      <c r="E318" s="4" t="s">
        <v>26</v>
      </c>
      <c r="F318" s="4"/>
      <c r="G318" s="4"/>
      <c r="H318" s="4"/>
      <c r="I318" s="4"/>
      <c r="J318" s="4" t="s">
        <v>29</v>
      </c>
    </row>
    <row r="319" s="2" customFormat="1" ht="30" customHeight="1" spans="1:10">
      <c r="A319" s="8">
        <v>317</v>
      </c>
      <c r="B319" s="8" t="s">
        <v>10</v>
      </c>
      <c r="C319" s="9" t="s">
        <v>1103</v>
      </c>
      <c r="D319" s="4" t="s">
        <v>1104</v>
      </c>
      <c r="E319" s="4" t="s">
        <v>1105</v>
      </c>
      <c r="F319" s="4" t="s">
        <v>1106</v>
      </c>
      <c r="G319" s="4" t="s">
        <v>1107</v>
      </c>
      <c r="H319" s="4"/>
      <c r="I319" s="4"/>
      <c r="J319" s="4" t="s">
        <v>22</v>
      </c>
    </row>
    <row r="320" s="3" customFormat="1" ht="30" customHeight="1" spans="1:10">
      <c r="A320" s="8">
        <v>318</v>
      </c>
      <c r="B320" s="4" t="s">
        <v>235</v>
      </c>
      <c r="C320" s="9" t="s">
        <v>1108</v>
      </c>
      <c r="D320" s="4">
        <v>8</v>
      </c>
      <c r="E320" s="4">
        <v>6</v>
      </c>
      <c r="F320" s="4">
        <v>2</v>
      </c>
      <c r="G320" s="4">
        <v>3</v>
      </c>
      <c r="H320" s="4"/>
      <c r="I320" s="4"/>
      <c r="J320" s="4" t="s">
        <v>338</v>
      </c>
    </row>
    <row r="321" s="3" customFormat="1" ht="30" customHeight="1" spans="1:10">
      <c r="A321" s="8">
        <v>319</v>
      </c>
      <c r="B321" s="4" t="s">
        <v>10</v>
      </c>
      <c r="C321" s="9" t="s">
        <v>1109</v>
      </c>
      <c r="D321" s="24">
        <v>0.01</v>
      </c>
      <c r="E321" s="24">
        <v>0.02</v>
      </c>
      <c r="F321" s="24">
        <v>0.03</v>
      </c>
      <c r="G321" s="24">
        <v>0.04</v>
      </c>
      <c r="H321" s="4"/>
      <c r="I321" s="4"/>
      <c r="J321" s="4" t="s">
        <v>29</v>
      </c>
    </row>
    <row r="322" s="3" customFormat="1" ht="30" customHeight="1" spans="1:10">
      <c r="A322" s="8">
        <v>320</v>
      </c>
      <c r="B322" s="4" t="s">
        <v>10</v>
      </c>
      <c r="C322" s="9" t="s">
        <v>1110</v>
      </c>
      <c r="D322" s="4" t="s">
        <v>1111</v>
      </c>
      <c r="E322" s="4" t="s">
        <v>1112</v>
      </c>
      <c r="F322" s="4" t="s">
        <v>1113</v>
      </c>
      <c r="G322" s="4" t="s">
        <v>1114</v>
      </c>
      <c r="H322" s="4"/>
      <c r="I322" s="4"/>
      <c r="J322" s="4" t="s">
        <v>29</v>
      </c>
    </row>
    <row r="323" s="3" customFormat="1" ht="30" customHeight="1" spans="1:10">
      <c r="A323" s="8">
        <v>321</v>
      </c>
      <c r="B323" s="4" t="s">
        <v>10</v>
      </c>
      <c r="C323" s="9" t="s">
        <v>1115</v>
      </c>
      <c r="D323" s="4" t="s">
        <v>1116</v>
      </c>
      <c r="E323" s="4" t="s">
        <v>1117</v>
      </c>
      <c r="F323" s="4" t="s">
        <v>1118</v>
      </c>
      <c r="G323" s="4" t="s">
        <v>1119</v>
      </c>
      <c r="H323" s="4"/>
      <c r="I323" s="4"/>
      <c r="J323" s="4" t="s">
        <v>54</v>
      </c>
    </row>
    <row r="324" s="3" customFormat="1" ht="30" customHeight="1" spans="1:10">
      <c r="A324" s="8">
        <v>322</v>
      </c>
      <c r="B324" s="4" t="s">
        <v>235</v>
      </c>
      <c r="C324" s="9" t="s">
        <v>1120</v>
      </c>
      <c r="D324" s="24">
        <v>0.02</v>
      </c>
      <c r="E324" s="24">
        <v>0.04</v>
      </c>
      <c r="F324" s="4">
        <v>5</v>
      </c>
      <c r="G324" s="4">
        <v>8</v>
      </c>
      <c r="H324" s="4"/>
      <c r="I324" s="4"/>
      <c r="J324" s="4" t="s">
        <v>388</v>
      </c>
    </row>
    <row r="325" s="3" customFormat="1" ht="30" customHeight="1" spans="1:10">
      <c r="A325" s="8">
        <v>323</v>
      </c>
      <c r="B325" s="4" t="s">
        <v>235</v>
      </c>
      <c r="C325" s="9" t="s">
        <v>1121</v>
      </c>
      <c r="D325" s="4" t="s">
        <v>1122</v>
      </c>
      <c r="E325" s="4" t="s">
        <v>1123</v>
      </c>
      <c r="F325" s="4" t="s">
        <v>1124</v>
      </c>
      <c r="G325" s="4" t="s">
        <v>1125</v>
      </c>
      <c r="H325" s="4"/>
      <c r="I325" s="4"/>
      <c r="J325" s="4" t="s">
        <v>253</v>
      </c>
    </row>
    <row r="326" s="3" customFormat="1" ht="30" customHeight="1" spans="1:10">
      <c r="A326" s="8">
        <v>324</v>
      </c>
      <c r="B326" s="4" t="s">
        <v>23</v>
      </c>
      <c r="C326" s="9" t="s">
        <v>1126</v>
      </c>
      <c r="D326" s="4" t="s">
        <v>25</v>
      </c>
      <c r="E326" s="4" t="s">
        <v>26</v>
      </c>
      <c r="F326" s="4"/>
      <c r="G326" s="4"/>
      <c r="H326" s="4"/>
      <c r="I326" s="4"/>
      <c r="J326" s="4" t="s">
        <v>29</v>
      </c>
    </row>
    <row r="327" s="3" customFormat="1" ht="30" customHeight="1" spans="1:10">
      <c r="A327" s="8">
        <v>325</v>
      </c>
      <c r="B327" s="4" t="s">
        <v>10</v>
      </c>
      <c r="C327" s="9" t="s">
        <v>1127</v>
      </c>
      <c r="D327" s="4" t="s">
        <v>197</v>
      </c>
      <c r="E327" s="4" t="s">
        <v>1128</v>
      </c>
      <c r="F327" s="4" t="s">
        <v>1129</v>
      </c>
      <c r="G327" s="4" t="s">
        <v>1130</v>
      </c>
      <c r="H327" s="4"/>
      <c r="I327" s="4"/>
      <c r="J327" s="4" t="s">
        <v>29</v>
      </c>
    </row>
    <row r="328" s="3" customFormat="1" ht="30" customHeight="1" spans="1:10">
      <c r="A328" s="8">
        <v>326</v>
      </c>
      <c r="B328" s="4" t="s">
        <v>235</v>
      </c>
      <c r="C328" s="9" t="s">
        <v>1131</v>
      </c>
      <c r="D328" s="4" t="s">
        <v>1132</v>
      </c>
      <c r="E328" s="4" t="s">
        <v>1133</v>
      </c>
      <c r="F328" s="4" t="s">
        <v>1134</v>
      </c>
      <c r="G328" s="4" t="s">
        <v>1135</v>
      </c>
      <c r="H328" s="4"/>
      <c r="I328" s="4"/>
      <c r="J328" s="4" t="s">
        <v>388</v>
      </c>
    </row>
    <row r="329" s="3" customFormat="1" ht="30" customHeight="1" spans="1:10">
      <c r="A329" s="8">
        <v>327</v>
      </c>
      <c r="B329" s="4" t="s">
        <v>235</v>
      </c>
      <c r="C329" s="9" t="s">
        <v>1136</v>
      </c>
      <c r="D329" s="4" t="s">
        <v>1137</v>
      </c>
      <c r="E329" s="4" t="s">
        <v>1138</v>
      </c>
      <c r="F329" s="4" t="s">
        <v>1139</v>
      </c>
      <c r="G329" s="4" t="s">
        <v>1140</v>
      </c>
      <c r="H329" s="4"/>
      <c r="I329" s="4"/>
      <c r="J329" s="4" t="s">
        <v>241</v>
      </c>
    </row>
    <row r="330" s="3" customFormat="1" ht="30" customHeight="1" spans="1:10">
      <c r="A330" s="8">
        <v>328</v>
      </c>
      <c r="B330" s="4" t="s">
        <v>23</v>
      </c>
      <c r="C330" s="9" t="s">
        <v>1141</v>
      </c>
      <c r="D330" s="4" t="s">
        <v>25</v>
      </c>
      <c r="E330" s="4" t="s">
        <v>26</v>
      </c>
      <c r="F330" s="4"/>
      <c r="G330" s="4"/>
      <c r="H330" s="4"/>
      <c r="I330" s="4"/>
      <c r="J330" s="4" t="s">
        <v>16</v>
      </c>
    </row>
    <row r="331" s="3" customFormat="1" ht="30" customHeight="1" spans="1:10">
      <c r="A331" s="8">
        <v>329</v>
      </c>
      <c r="B331" s="4" t="s">
        <v>23</v>
      </c>
      <c r="C331" s="9" t="s">
        <v>1142</v>
      </c>
      <c r="D331" s="4" t="s">
        <v>25</v>
      </c>
      <c r="E331" s="4" t="s">
        <v>26</v>
      </c>
      <c r="F331" s="4"/>
      <c r="G331" s="4"/>
      <c r="H331" s="4"/>
      <c r="I331" s="4"/>
      <c r="J331" s="4" t="s">
        <v>29</v>
      </c>
    </row>
    <row r="332" s="3" customFormat="1" ht="30" customHeight="1" spans="1:10">
      <c r="A332" s="8">
        <v>330</v>
      </c>
      <c r="B332" s="4" t="s">
        <v>235</v>
      </c>
      <c r="C332" s="9" t="s">
        <v>1143</v>
      </c>
      <c r="D332" s="4" t="s">
        <v>1144</v>
      </c>
      <c r="E332" s="4" t="s">
        <v>1145</v>
      </c>
      <c r="F332" s="4" t="s">
        <v>1146</v>
      </c>
      <c r="G332" s="4" t="s">
        <v>1147</v>
      </c>
      <c r="H332" s="4"/>
      <c r="I332" s="4"/>
      <c r="J332" s="4" t="s">
        <v>241</v>
      </c>
    </row>
    <row r="333" s="3" customFormat="1" ht="30" customHeight="1" spans="1:10">
      <c r="A333" s="8">
        <v>331</v>
      </c>
      <c r="B333" s="4" t="s">
        <v>23</v>
      </c>
      <c r="C333" s="9" t="s">
        <v>1148</v>
      </c>
      <c r="D333" s="4" t="s">
        <v>25</v>
      </c>
      <c r="E333" s="4" t="s">
        <v>26</v>
      </c>
      <c r="F333" s="4"/>
      <c r="G333" s="4"/>
      <c r="H333" s="4"/>
      <c r="I333" s="4"/>
      <c r="J333" s="4" t="s">
        <v>16</v>
      </c>
    </row>
    <row r="334" s="3" customFormat="1" ht="30" customHeight="1" spans="1:10">
      <c r="A334" s="8">
        <v>332</v>
      </c>
      <c r="B334" s="4" t="s">
        <v>23</v>
      </c>
      <c r="C334" s="9" t="s">
        <v>1149</v>
      </c>
      <c r="D334" s="4" t="s">
        <v>25</v>
      </c>
      <c r="E334" s="4" t="s">
        <v>26</v>
      </c>
      <c r="F334" s="4"/>
      <c r="G334" s="4"/>
      <c r="H334" s="4"/>
      <c r="I334" s="4"/>
      <c r="J334" s="4" t="s">
        <v>16</v>
      </c>
    </row>
    <row r="335" s="3" customFormat="1" ht="30" customHeight="1" spans="1:10">
      <c r="A335" s="8">
        <v>333</v>
      </c>
      <c r="B335" s="4" t="s">
        <v>23</v>
      </c>
      <c r="C335" s="9" t="s">
        <v>1150</v>
      </c>
      <c r="D335" s="4" t="s">
        <v>25</v>
      </c>
      <c r="E335" s="4" t="s">
        <v>26</v>
      </c>
      <c r="F335" s="4"/>
      <c r="G335" s="4"/>
      <c r="H335" s="4"/>
      <c r="I335" s="4"/>
      <c r="J335" s="4" t="s">
        <v>29</v>
      </c>
    </row>
    <row r="336" s="3" customFormat="1" ht="30" customHeight="1" spans="1:10">
      <c r="A336" s="8">
        <v>334</v>
      </c>
      <c r="B336" s="4" t="s">
        <v>23</v>
      </c>
      <c r="C336" s="9" t="s">
        <v>1151</v>
      </c>
      <c r="D336" s="4" t="s">
        <v>25</v>
      </c>
      <c r="E336" s="4" t="s">
        <v>26</v>
      </c>
      <c r="F336" s="4"/>
      <c r="G336" s="4"/>
      <c r="H336" s="4"/>
      <c r="I336" s="4"/>
      <c r="J336" s="4" t="s">
        <v>29</v>
      </c>
    </row>
    <row r="337" s="3" customFormat="1" ht="30" customHeight="1" spans="1:12">
      <c r="A337" s="8">
        <v>335</v>
      </c>
      <c r="B337" s="4" t="s">
        <v>235</v>
      </c>
      <c r="C337" s="9" t="s">
        <v>1152</v>
      </c>
      <c r="D337" s="4" t="s">
        <v>1153</v>
      </c>
      <c r="E337" s="4" t="s">
        <v>1154</v>
      </c>
      <c r="F337" s="4" t="s">
        <v>1155</v>
      </c>
      <c r="G337" s="4" t="s">
        <v>1156</v>
      </c>
      <c r="H337" s="4"/>
      <c r="I337" s="4"/>
      <c r="J337" s="4" t="s">
        <v>241</v>
      </c>
      <c r="L337" s="16" t="e">
        <v>#N/A</v>
      </c>
    </row>
    <row r="338" s="3" customFormat="1" ht="30" customHeight="1" spans="1:12">
      <c r="A338" s="8">
        <v>336</v>
      </c>
      <c r="B338" s="4" t="s">
        <v>235</v>
      </c>
      <c r="C338" s="9" t="s">
        <v>1157</v>
      </c>
      <c r="D338" s="4" t="s">
        <v>1158</v>
      </c>
      <c r="E338" s="23" t="s">
        <v>1159</v>
      </c>
      <c r="F338" s="4" t="s">
        <v>1160</v>
      </c>
      <c r="G338" s="23" t="s">
        <v>1161</v>
      </c>
      <c r="H338" s="4"/>
      <c r="I338" s="4"/>
      <c r="J338" s="4" t="s">
        <v>241</v>
      </c>
    </row>
    <row r="339" s="3" customFormat="1" ht="30" customHeight="1" spans="1:12">
      <c r="A339" s="8">
        <v>337</v>
      </c>
      <c r="B339" s="4" t="s">
        <v>235</v>
      </c>
      <c r="C339" s="9" t="s">
        <v>1162</v>
      </c>
      <c r="D339" s="4" t="s">
        <v>1163</v>
      </c>
      <c r="E339" s="4" t="s">
        <v>1164</v>
      </c>
      <c r="F339" s="4" t="s">
        <v>1165</v>
      </c>
      <c r="G339" s="4" t="s">
        <v>1166</v>
      </c>
      <c r="H339" s="4"/>
      <c r="I339" s="4"/>
      <c r="J339" s="4" t="s">
        <v>573</v>
      </c>
    </row>
    <row r="340" s="3" customFormat="1" ht="30" customHeight="1" spans="1:12">
      <c r="A340" s="8">
        <v>338</v>
      </c>
      <c r="B340" s="4" t="s">
        <v>10</v>
      </c>
      <c r="C340" s="9" t="s">
        <v>1167</v>
      </c>
      <c r="D340" s="4" t="s">
        <v>1168</v>
      </c>
      <c r="E340" s="4" t="s">
        <v>1169</v>
      </c>
      <c r="F340" s="4" t="s">
        <v>1170</v>
      </c>
      <c r="G340" s="4" t="s">
        <v>1171</v>
      </c>
      <c r="H340" s="4"/>
      <c r="I340" s="4"/>
      <c r="J340" s="4" t="s">
        <v>29</v>
      </c>
    </row>
    <row r="341" s="2" customFormat="1" ht="30" customHeight="1" spans="1:12">
      <c r="A341" s="8">
        <v>339</v>
      </c>
      <c r="B341" s="8" t="s">
        <v>10</v>
      </c>
      <c r="C341" s="9" t="s">
        <v>1172</v>
      </c>
      <c r="D341" s="4" t="s">
        <v>1034</v>
      </c>
      <c r="E341" s="4" t="s">
        <v>1036</v>
      </c>
      <c r="F341" s="4" t="s">
        <v>1173</v>
      </c>
      <c r="G341" s="4" t="s">
        <v>1174</v>
      </c>
      <c r="H341" s="4"/>
      <c r="I341" s="4"/>
      <c r="J341" s="4" t="s">
        <v>29</v>
      </c>
    </row>
    <row r="342" s="3" customFormat="1" ht="30" customHeight="1" spans="1:12">
      <c r="A342" s="8">
        <v>340</v>
      </c>
      <c r="B342" s="4" t="s">
        <v>23</v>
      </c>
      <c r="C342" s="9" t="s">
        <v>1175</v>
      </c>
      <c r="D342" s="4" t="s">
        <v>25</v>
      </c>
      <c r="E342" s="4" t="s">
        <v>26</v>
      </c>
      <c r="F342" s="4"/>
      <c r="G342" s="4"/>
      <c r="H342" s="4"/>
      <c r="I342" s="4"/>
      <c r="J342" s="8" t="s">
        <v>29</v>
      </c>
    </row>
    <row r="343" s="3" customFormat="1" ht="30" customHeight="1" spans="1:12">
      <c r="A343" s="8">
        <v>341</v>
      </c>
      <c r="B343" s="4" t="s">
        <v>23</v>
      </c>
      <c r="C343" s="9" t="s">
        <v>1176</v>
      </c>
      <c r="D343" s="4" t="s">
        <v>25</v>
      </c>
      <c r="E343" s="4" t="s">
        <v>26</v>
      </c>
      <c r="F343" s="4"/>
      <c r="G343" s="4"/>
      <c r="H343" s="4"/>
      <c r="I343" s="4"/>
      <c r="J343" s="4" t="s">
        <v>16</v>
      </c>
    </row>
    <row r="344" s="3" customFormat="1" ht="30" customHeight="1" spans="1:12">
      <c r="A344" s="8">
        <v>342</v>
      </c>
      <c r="B344" s="4" t="s">
        <v>10</v>
      </c>
      <c r="C344" s="9" t="s">
        <v>1177</v>
      </c>
      <c r="D344" s="4" t="s">
        <v>1178</v>
      </c>
      <c r="E344" s="4" t="s">
        <v>1179</v>
      </c>
      <c r="F344" s="4" t="s">
        <v>1180</v>
      </c>
      <c r="G344" s="4" t="s">
        <v>1181</v>
      </c>
      <c r="H344" s="4"/>
      <c r="I344" s="4"/>
      <c r="J344" s="25" t="s">
        <v>16</v>
      </c>
    </row>
    <row r="345" s="3" customFormat="1" ht="30" customHeight="1" spans="1:12">
      <c r="A345" s="8">
        <v>343</v>
      </c>
      <c r="B345" s="4" t="s">
        <v>10</v>
      </c>
      <c r="C345" s="9" t="s">
        <v>1182</v>
      </c>
      <c r="D345" s="4" t="s">
        <v>1183</v>
      </c>
      <c r="E345" s="4" t="s">
        <v>1184</v>
      </c>
      <c r="F345" s="4" t="s">
        <v>1185</v>
      </c>
      <c r="G345" s="4" t="s">
        <v>1186</v>
      </c>
      <c r="H345" s="4"/>
      <c r="I345" s="4"/>
      <c r="J345" s="8" t="s">
        <v>29</v>
      </c>
    </row>
    <row r="346" s="2" customFormat="1" ht="30" customHeight="1" spans="1:12">
      <c r="A346" s="8">
        <v>344</v>
      </c>
      <c r="B346" s="8" t="s">
        <v>235</v>
      </c>
      <c r="C346" s="9" t="s">
        <v>1187</v>
      </c>
      <c r="D346" s="4" t="s">
        <v>1188</v>
      </c>
      <c r="E346" s="4" t="s">
        <v>1189</v>
      </c>
      <c r="F346" s="4" t="s">
        <v>1190</v>
      </c>
      <c r="G346" s="4" t="s">
        <v>1191</v>
      </c>
      <c r="H346" s="4"/>
      <c r="I346" s="4"/>
      <c r="J346" s="4" t="s">
        <v>241</v>
      </c>
    </row>
    <row r="347" s="2" customFormat="1" ht="30" customHeight="1" spans="1:12">
      <c r="A347" s="8">
        <v>345</v>
      </c>
      <c r="B347" s="8" t="s">
        <v>23</v>
      </c>
      <c r="C347" s="9" t="s">
        <v>1192</v>
      </c>
      <c r="D347" s="4" t="s">
        <v>25</v>
      </c>
      <c r="E347" s="4" t="s">
        <v>26</v>
      </c>
      <c r="F347" s="4"/>
      <c r="G347" s="4"/>
      <c r="H347" s="4"/>
      <c r="I347" s="4"/>
      <c r="J347" s="4" t="s">
        <v>16</v>
      </c>
    </row>
    <row r="348" s="2" customFormat="1" ht="30" customHeight="1" spans="1:12">
      <c r="A348" s="8">
        <v>346</v>
      </c>
      <c r="B348" s="8" t="s">
        <v>23</v>
      </c>
      <c r="C348" s="9" t="s">
        <v>1193</v>
      </c>
      <c r="D348" s="4" t="s">
        <v>25</v>
      </c>
      <c r="E348" s="4" t="s">
        <v>26</v>
      </c>
      <c r="F348" s="4"/>
      <c r="G348" s="4"/>
      <c r="H348" s="4"/>
      <c r="I348" s="4"/>
      <c r="J348" s="4" t="s">
        <v>16</v>
      </c>
    </row>
    <row r="1047881" s="1" customFormat="1" ht="25.8" spans="1:10">
      <c r="A1047881" s="26"/>
      <c r="B1047881" s="26"/>
      <c r="C1047881" s="27"/>
      <c r="D1047881" s="26"/>
      <c r="E1047881" s="26"/>
      <c r="F1047881" s="26"/>
      <c r="G1047881" s="26"/>
      <c r="H1047881" s="26"/>
      <c r="I1047881" s="26"/>
      <c r="J1047881" s="26"/>
    </row>
    <row r="1047882" s="1" customFormat="1" ht="37" customHeight="1" spans="1:10">
      <c r="A1047882" s="9"/>
      <c r="B1047882" s="13"/>
      <c r="C1047882" s="13"/>
      <c r="D1047882" s="13"/>
      <c r="E1047882" s="13"/>
      <c r="F1047882" s="13"/>
      <c r="G1047882" s="13"/>
      <c r="H1047882" s="13"/>
      <c r="I1047882" s="13"/>
      <c r="J1047882" s="8"/>
    </row>
    <row r="1047883" s="1" customFormat="1" spans="1:10">
      <c r="A1047883" s="7"/>
      <c r="B1047883" s="7"/>
      <c r="C1047883" s="7"/>
      <c r="D1047883" s="7"/>
      <c r="E1047883" s="7"/>
      <c r="F1047883" s="7"/>
      <c r="G1047883" s="7"/>
      <c r="H1047883" s="7"/>
      <c r="I1047883" s="7"/>
      <c r="J1047883" s="7"/>
    </row>
    <row r="1047884" s="1" customFormat="1" spans="1:10">
      <c r="A1047884" s="7"/>
      <c r="B1047884" s="7"/>
      <c r="C1047884" s="7"/>
      <c r="D1047884" s="7"/>
      <c r="E1047884" s="7"/>
      <c r="F1047884" s="7"/>
      <c r="G1047884" s="7"/>
      <c r="H1047884" s="7"/>
      <c r="I1047884" s="7"/>
      <c r="J1047884" s="7"/>
    </row>
    <row r="1047885" s="2" customFormat="1" ht="30" customHeight="1" spans="1:10">
      <c r="A1047885" s="8"/>
      <c r="B1047885" s="8"/>
      <c r="C1047885" s="9"/>
      <c r="D1047885" s="4"/>
      <c r="E1047885" s="4"/>
      <c r="F1047885" s="4"/>
      <c r="G1047885" s="4"/>
      <c r="H1047885" s="4"/>
      <c r="I1047885" s="4"/>
      <c r="J1047885" s="4"/>
    </row>
    <row r="1047886" s="2" customFormat="1" ht="30" customHeight="1" spans="1:10">
      <c r="A1047886" s="8"/>
      <c r="B1047886" s="8"/>
      <c r="C1047886" s="9"/>
      <c r="D1047886" s="4"/>
      <c r="E1047886" s="4"/>
      <c r="F1047886" s="4"/>
      <c r="G1047886" s="4"/>
      <c r="H1047886" s="4"/>
      <c r="I1047886" s="4"/>
      <c r="J1047886" s="4"/>
    </row>
    <row r="1047887" s="3" customFormat="1" ht="30" customHeight="1" spans="1:10">
      <c r="A1047887" s="8"/>
      <c r="B1047887" s="4"/>
      <c r="C1047887" s="9"/>
      <c r="D1047887" s="4"/>
      <c r="E1047887" s="4"/>
      <c r="F1047887" s="4"/>
      <c r="G1047887" s="4"/>
      <c r="H1047887" s="4"/>
      <c r="I1047887" s="4"/>
      <c r="J1047887" s="4"/>
    </row>
    <row r="1047888" s="2" customFormat="1" ht="30" customHeight="1" spans="1:10">
      <c r="A1047888" s="8"/>
      <c r="B1047888" s="8"/>
      <c r="C1047888" s="10"/>
      <c r="D1047888" s="4"/>
      <c r="E1047888" s="4"/>
      <c r="F1047888" s="4"/>
      <c r="G1047888" s="4"/>
      <c r="H1047888" s="4"/>
      <c r="I1047888" s="4"/>
      <c r="J1047888" s="4"/>
    </row>
    <row r="1047889" s="2" customFormat="1" ht="30" customHeight="1" spans="1:10">
      <c r="A1047889" s="8"/>
      <c r="B1047889" s="8"/>
      <c r="C1047889" s="10"/>
      <c r="D1047889" s="4"/>
      <c r="E1047889" s="4"/>
      <c r="F1047889" s="4"/>
      <c r="G1047889" s="4"/>
      <c r="H1047889" s="4"/>
      <c r="I1047889" s="4"/>
      <c r="J1047889" s="4"/>
    </row>
    <row r="1047890" s="2" customFormat="1" ht="30" customHeight="1" spans="1:10">
      <c r="A1047890" s="8"/>
      <c r="B1047890" s="8"/>
      <c r="C1047890" s="10"/>
      <c r="D1047890" s="4"/>
      <c r="E1047890" s="4"/>
      <c r="F1047890" s="4"/>
      <c r="G1047890" s="4"/>
      <c r="H1047890" s="4"/>
      <c r="I1047890" s="4"/>
      <c r="J1047890" s="4"/>
    </row>
    <row r="1047891" s="2" customFormat="1" ht="30" customHeight="1" spans="1:10">
      <c r="A1047891" s="8"/>
      <c r="B1047891" s="8"/>
      <c r="C1047891" s="10"/>
      <c r="D1047891" s="4"/>
      <c r="E1047891" s="4"/>
      <c r="F1047891" s="4"/>
      <c r="G1047891" s="4"/>
      <c r="H1047891" s="4"/>
      <c r="I1047891" s="4"/>
      <c r="J1047891" s="4"/>
    </row>
    <row r="1047892" s="2" customFormat="1" ht="30" customHeight="1" spans="1:10">
      <c r="A1047892" s="8"/>
      <c r="B1047892" s="8"/>
      <c r="C1047892" s="10"/>
      <c r="D1047892" s="4"/>
      <c r="E1047892" s="4"/>
      <c r="F1047892" s="4"/>
      <c r="G1047892" s="4"/>
      <c r="H1047892" s="4"/>
      <c r="I1047892" s="4"/>
      <c r="J1047892" s="4"/>
    </row>
    <row r="1047893" s="2" customFormat="1" ht="30" customHeight="1" spans="1:10">
      <c r="A1047893" s="8"/>
      <c r="B1047893" s="8"/>
      <c r="C1047893" s="9"/>
      <c r="D1047893" s="4"/>
      <c r="E1047893" s="4"/>
      <c r="F1047893" s="4"/>
      <c r="G1047893" s="4"/>
      <c r="H1047893" s="4"/>
      <c r="I1047893" s="4"/>
      <c r="J1047893" s="4"/>
    </row>
    <row r="1047894" s="3" customFormat="1" ht="30" customHeight="1" spans="1:10">
      <c r="A1047894" s="8"/>
      <c r="B1047894" s="4"/>
      <c r="C1047894" s="9"/>
      <c r="D1047894" s="4"/>
      <c r="E1047894" s="4"/>
      <c r="F1047894" s="4"/>
      <c r="G1047894" s="4"/>
      <c r="H1047894" s="4"/>
      <c r="I1047894" s="4"/>
      <c r="J1047894" s="4"/>
    </row>
    <row r="1047895" s="3" customFormat="1" ht="30" customHeight="1" spans="1:10">
      <c r="A1047895" s="8"/>
      <c r="B1047895" s="4"/>
      <c r="C1047895" s="9"/>
      <c r="D1047895" s="4"/>
      <c r="E1047895" s="4"/>
      <c r="F1047895" s="4"/>
      <c r="G1047895" s="4"/>
      <c r="H1047895" s="4"/>
      <c r="I1047895" s="4"/>
      <c r="J1047895" s="4"/>
    </row>
    <row r="1047896" s="3" customFormat="1" ht="30" customHeight="1" spans="1:10">
      <c r="A1047896" s="8"/>
      <c r="B1047896" s="4"/>
      <c r="C1047896" s="9"/>
      <c r="D1047896" s="4"/>
      <c r="E1047896" s="4"/>
      <c r="F1047896" s="4"/>
      <c r="G1047896" s="4"/>
      <c r="H1047896" s="4"/>
      <c r="I1047896" s="4"/>
      <c r="J1047896" s="4"/>
    </row>
    <row r="1047897" s="3" customFormat="1" ht="30" customHeight="1" spans="1:10">
      <c r="A1047897" s="8"/>
      <c r="B1047897" s="4"/>
      <c r="C1047897" s="9"/>
      <c r="D1047897" s="4"/>
      <c r="E1047897" s="4"/>
      <c r="F1047897" s="4"/>
      <c r="G1047897" s="4"/>
      <c r="H1047897" s="4"/>
      <c r="I1047897" s="4"/>
      <c r="J1047897" s="4"/>
    </row>
    <row r="1047898" s="3" customFormat="1" ht="30" customHeight="1" spans="1:10">
      <c r="A1047898" s="8"/>
      <c r="B1047898" s="4"/>
      <c r="C1047898" s="9"/>
      <c r="D1047898" s="4"/>
      <c r="E1047898" s="4"/>
      <c r="F1047898" s="4"/>
      <c r="G1047898" s="4"/>
      <c r="H1047898" s="4"/>
      <c r="I1047898" s="4"/>
      <c r="J1047898" s="4"/>
    </row>
    <row r="1047899" s="3" customFormat="1" ht="30" customHeight="1" spans="1:10">
      <c r="A1047899" s="8"/>
      <c r="B1047899" s="4"/>
      <c r="C1047899" s="9"/>
      <c r="D1047899" s="4"/>
      <c r="E1047899" s="4"/>
      <c r="F1047899" s="4"/>
      <c r="G1047899" s="4"/>
      <c r="H1047899" s="4"/>
      <c r="I1047899" s="4"/>
      <c r="J1047899" s="4"/>
    </row>
    <row r="1047900" s="3" customFormat="1" ht="30" customHeight="1" spans="1:10">
      <c r="A1047900" s="8"/>
      <c r="B1047900" s="4"/>
      <c r="C1047900" s="9"/>
      <c r="D1047900" s="4"/>
      <c r="E1047900" s="4"/>
      <c r="F1047900" s="4"/>
      <c r="G1047900" s="4"/>
      <c r="H1047900" s="4"/>
      <c r="I1047900" s="4"/>
      <c r="J1047900" s="4"/>
    </row>
    <row r="1047901" s="3" customFormat="1" ht="30" customHeight="1" spans="1:10">
      <c r="A1047901" s="8"/>
      <c r="B1047901" s="4"/>
      <c r="C1047901" s="9"/>
      <c r="D1047901" s="4"/>
      <c r="E1047901" s="4"/>
      <c r="F1047901" s="4"/>
      <c r="G1047901" s="4"/>
      <c r="H1047901" s="4"/>
      <c r="I1047901" s="4"/>
      <c r="J1047901" s="4"/>
    </row>
    <row r="1047902" s="3" customFormat="1" ht="30" customHeight="1" spans="1:10">
      <c r="A1047902" s="8"/>
      <c r="B1047902" s="4"/>
      <c r="C1047902" s="9"/>
      <c r="D1047902" s="4"/>
      <c r="E1047902" s="4"/>
      <c r="F1047902" s="4"/>
      <c r="G1047902" s="4"/>
      <c r="H1047902" s="4"/>
      <c r="I1047902" s="4"/>
      <c r="J1047902" s="4"/>
    </row>
    <row r="1047903" s="3" customFormat="1" ht="30" customHeight="1" spans="1:10">
      <c r="A1047903" s="8"/>
      <c r="B1047903" s="4"/>
      <c r="C1047903" s="9"/>
      <c r="D1047903" s="4"/>
      <c r="E1047903" s="4"/>
      <c r="F1047903" s="4"/>
      <c r="G1047903" s="4"/>
      <c r="H1047903" s="4"/>
      <c r="I1047903" s="4"/>
      <c r="J1047903" s="4"/>
    </row>
    <row r="1047904" s="3" customFormat="1" ht="30" customHeight="1" spans="1:10">
      <c r="A1047904" s="8"/>
      <c r="B1047904" s="4"/>
      <c r="C1047904" s="9"/>
      <c r="D1047904" s="4"/>
      <c r="E1047904" s="4"/>
      <c r="F1047904" s="4"/>
      <c r="G1047904" s="4"/>
      <c r="H1047904" s="4"/>
      <c r="I1047904" s="4"/>
      <c r="J1047904" s="4"/>
    </row>
    <row r="1047905" s="3" customFormat="1" ht="30" customHeight="1" spans="1:10">
      <c r="A1047905" s="8"/>
      <c r="B1047905" s="4"/>
      <c r="C1047905" s="9"/>
      <c r="D1047905" s="4"/>
      <c r="E1047905" s="4"/>
      <c r="F1047905" s="4"/>
      <c r="G1047905" s="4"/>
      <c r="H1047905" s="4"/>
      <c r="I1047905" s="4"/>
      <c r="J1047905" s="4"/>
    </row>
    <row r="1047906" s="3" customFormat="1" ht="30" customHeight="1" spans="1:10">
      <c r="A1047906" s="8"/>
      <c r="B1047906" s="4"/>
      <c r="C1047906" s="9"/>
      <c r="D1047906" s="4"/>
      <c r="E1047906" s="4"/>
      <c r="F1047906" s="4"/>
      <c r="G1047906" s="4"/>
      <c r="H1047906" s="4"/>
      <c r="I1047906" s="4"/>
      <c r="J1047906" s="4"/>
    </row>
    <row r="1047907" s="3" customFormat="1" ht="30" customHeight="1" spans="1:10">
      <c r="A1047907" s="8"/>
      <c r="B1047907" s="4"/>
      <c r="C1047907" s="9"/>
      <c r="D1047907" s="4"/>
      <c r="E1047907" s="4"/>
      <c r="F1047907" s="4"/>
      <c r="G1047907" s="4"/>
      <c r="H1047907" s="4"/>
      <c r="I1047907" s="4"/>
      <c r="J1047907" s="4"/>
    </row>
    <row r="1047908" s="3" customFormat="1" ht="30" customHeight="1" spans="1:10">
      <c r="A1047908" s="8"/>
      <c r="B1047908" s="4"/>
      <c r="C1047908" s="9"/>
      <c r="D1047908" s="4"/>
      <c r="E1047908" s="4"/>
      <c r="F1047908" s="4"/>
      <c r="G1047908" s="4"/>
      <c r="H1047908" s="4"/>
      <c r="I1047908" s="4"/>
      <c r="J1047908" s="4"/>
    </row>
    <row r="1047909" s="3" customFormat="1" ht="30" customHeight="1" spans="1:10">
      <c r="A1047909" s="8"/>
      <c r="B1047909" s="4"/>
      <c r="C1047909" s="9"/>
      <c r="D1047909" s="4"/>
      <c r="E1047909" s="4"/>
      <c r="F1047909" s="4"/>
      <c r="G1047909" s="4"/>
      <c r="H1047909" s="4"/>
      <c r="I1047909" s="4"/>
      <c r="J1047909" s="4"/>
    </row>
    <row r="1047910" s="3" customFormat="1" ht="30" customHeight="1" spans="1:10">
      <c r="A1047910" s="8"/>
      <c r="B1047910" s="4"/>
      <c r="C1047910" s="9"/>
      <c r="D1047910" s="4"/>
      <c r="E1047910" s="4"/>
      <c r="F1047910" s="4"/>
      <c r="G1047910" s="4"/>
      <c r="H1047910" s="4"/>
      <c r="I1047910" s="4"/>
      <c r="J1047910" s="4"/>
    </row>
    <row r="1047911" s="3" customFormat="1" ht="30" customHeight="1" spans="1:10">
      <c r="A1047911" s="8"/>
      <c r="B1047911" s="4"/>
      <c r="C1047911" s="9"/>
      <c r="D1047911" s="4"/>
      <c r="E1047911" s="4"/>
      <c r="F1047911" s="4"/>
      <c r="G1047911" s="4"/>
      <c r="H1047911" s="4"/>
      <c r="I1047911" s="4"/>
      <c r="J1047911" s="4"/>
    </row>
    <row r="1047912" s="3" customFormat="1" ht="30" customHeight="1" spans="1:10">
      <c r="A1047912" s="8"/>
      <c r="B1047912" s="4"/>
      <c r="C1047912" s="9"/>
      <c r="D1047912" s="4"/>
      <c r="E1047912" s="4"/>
      <c r="F1047912" s="4"/>
      <c r="G1047912" s="4"/>
      <c r="H1047912" s="4"/>
      <c r="I1047912" s="4"/>
      <c r="J1047912" s="4"/>
    </row>
    <row r="1047913" s="3" customFormat="1" ht="30" customHeight="1" spans="1:10">
      <c r="A1047913" s="8"/>
      <c r="B1047913" s="4"/>
      <c r="C1047913" s="9"/>
      <c r="D1047913" s="4"/>
      <c r="E1047913" s="4"/>
      <c r="F1047913" s="4"/>
      <c r="G1047913" s="4"/>
      <c r="H1047913" s="4"/>
      <c r="I1047913" s="4"/>
      <c r="J1047913" s="4"/>
    </row>
    <row r="1047914" s="3" customFormat="1" ht="30" customHeight="1" spans="1:10">
      <c r="A1047914" s="8"/>
      <c r="B1047914" s="4"/>
      <c r="C1047914" s="9"/>
      <c r="D1047914" s="4"/>
      <c r="E1047914" s="4"/>
      <c r="F1047914" s="4"/>
      <c r="G1047914" s="4"/>
      <c r="H1047914" s="4"/>
      <c r="I1047914" s="4"/>
      <c r="J1047914" s="4"/>
    </row>
    <row r="1047915" s="3" customFormat="1" ht="30" customHeight="1" spans="1:10">
      <c r="A1047915" s="8"/>
      <c r="B1047915" s="4"/>
      <c r="C1047915" s="9"/>
      <c r="D1047915" s="4"/>
      <c r="E1047915" s="4"/>
      <c r="F1047915" s="4"/>
      <c r="G1047915" s="4"/>
      <c r="H1047915" s="4"/>
      <c r="I1047915" s="4"/>
      <c r="J1047915" s="4"/>
    </row>
    <row r="1047916" s="3" customFormat="1" ht="30" customHeight="1" spans="1:10">
      <c r="A1047916" s="8"/>
      <c r="B1047916" s="4"/>
      <c r="C1047916" s="9"/>
      <c r="D1047916" s="4"/>
      <c r="E1047916" s="4"/>
      <c r="F1047916" s="4"/>
      <c r="G1047916" s="4"/>
      <c r="H1047916" s="4"/>
      <c r="I1047916" s="4"/>
      <c r="J1047916" s="4"/>
    </row>
    <row r="1047917" s="2" customFormat="1" ht="30" customHeight="1" spans="1:10">
      <c r="A1047917" s="8"/>
      <c r="B1047917" s="4"/>
      <c r="C1047917" s="9"/>
      <c r="D1047917" s="4"/>
      <c r="E1047917" s="4"/>
      <c r="F1047917" s="4"/>
      <c r="G1047917" s="4"/>
      <c r="H1047917" s="4"/>
      <c r="I1047917" s="4"/>
      <c r="J1047917" s="4"/>
    </row>
    <row r="1047918" s="2" customFormat="1" ht="30" customHeight="1" spans="1:10">
      <c r="A1047918" s="8"/>
      <c r="B1047918" s="8"/>
      <c r="C1047918" s="9"/>
      <c r="D1047918" s="4"/>
      <c r="E1047918" s="4"/>
      <c r="F1047918" s="4"/>
      <c r="G1047918" s="4"/>
      <c r="H1047918" s="4"/>
      <c r="I1047918" s="4"/>
      <c r="J1047918" s="4"/>
    </row>
    <row r="1047919" s="2" customFormat="1" ht="30" customHeight="1" spans="1:10">
      <c r="A1047919" s="8"/>
      <c r="B1047919" s="8"/>
      <c r="C1047919" s="9"/>
      <c r="D1047919" s="4"/>
      <c r="E1047919" s="4"/>
      <c r="F1047919" s="4"/>
      <c r="G1047919" s="4"/>
      <c r="H1047919" s="4"/>
      <c r="I1047919" s="4"/>
      <c r="J1047919" s="4"/>
    </row>
    <row r="1047920" s="2" customFormat="1" ht="30" customHeight="1" spans="1:10">
      <c r="A1047920" s="8"/>
      <c r="B1047920" s="4"/>
      <c r="C1047920" s="9"/>
      <c r="D1047920" s="4"/>
      <c r="E1047920" s="4"/>
      <c r="F1047920" s="4"/>
      <c r="G1047920" s="4"/>
      <c r="H1047920" s="4"/>
      <c r="I1047920" s="4"/>
      <c r="J1047920" s="4"/>
    </row>
    <row r="1047921" s="2" customFormat="1" ht="30" customHeight="1" spans="1:10">
      <c r="A1047921" s="8"/>
      <c r="B1047921" s="8"/>
      <c r="C1047921" s="9"/>
      <c r="D1047921" s="4"/>
      <c r="E1047921" s="4"/>
      <c r="F1047921" s="4"/>
      <c r="G1047921" s="4"/>
      <c r="H1047921" s="4"/>
      <c r="I1047921" s="4"/>
      <c r="J1047921" s="4"/>
    </row>
    <row r="1047922" s="2" customFormat="1" ht="30" customHeight="1" spans="1:10">
      <c r="A1047922" s="8"/>
      <c r="B1047922" s="4"/>
      <c r="C1047922" s="9"/>
      <c r="D1047922" s="4"/>
      <c r="E1047922" s="4"/>
      <c r="F1047922" s="4"/>
      <c r="G1047922" s="4"/>
      <c r="H1047922" s="4"/>
      <c r="I1047922" s="4"/>
      <c r="J1047922" s="4"/>
    </row>
    <row r="1047923" s="2" customFormat="1" ht="30" customHeight="1" spans="1:10">
      <c r="A1047923" s="8"/>
      <c r="B1047923" s="8"/>
      <c r="C1047923" s="9"/>
      <c r="D1047923" s="4"/>
      <c r="E1047923" s="4"/>
      <c r="F1047923" s="4"/>
      <c r="G1047923" s="4"/>
      <c r="H1047923" s="4"/>
      <c r="I1047923" s="4"/>
      <c r="J1047923" s="4"/>
    </row>
    <row r="1047924" s="2" customFormat="1" ht="30" customHeight="1" spans="1:10">
      <c r="A1047924" s="8"/>
      <c r="B1047924" s="8"/>
      <c r="C1047924" s="9"/>
      <c r="D1047924" s="4"/>
      <c r="E1047924" s="4"/>
      <c r="F1047924" s="4"/>
      <c r="G1047924" s="4"/>
      <c r="H1047924" s="4"/>
      <c r="I1047924" s="4"/>
      <c r="J1047924" s="4"/>
    </row>
    <row r="1047925" s="2" customFormat="1" ht="30" customHeight="1" spans="1:10">
      <c r="A1047925" s="8"/>
      <c r="B1047925" s="8"/>
      <c r="C1047925" s="9"/>
      <c r="D1047925" s="4"/>
      <c r="E1047925" s="4"/>
      <c r="F1047925" s="4"/>
      <c r="G1047925" s="4"/>
      <c r="H1047925" s="4"/>
      <c r="I1047925" s="4"/>
      <c r="J1047925" s="4"/>
    </row>
    <row r="1047926" s="2" customFormat="1" ht="30" customHeight="1" spans="1:10">
      <c r="A1047926" s="8"/>
      <c r="B1047926" s="8"/>
      <c r="C1047926" s="9"/>
      <c r="D1047926" s="4"/>
      <c r="E1047926" s="4"/>
      <c r="F1047926" s="4"/>
      <c r="G1047926" s="4"/>
      <c r="H1047926" s="4"/>
      <c r="I1047926" s="4"/>
      <c r="J1047926" s="8"/>
    </row>
    <row r="1047927" s="2" customFormat="1" ht="30" customHeight="1" spans="1:10">
      <c r="A1047927" s="8"/>
      <c r="B1047927" s="8"/>
      <c r="C1047927" s="9"/>
      <c r="D1047927" s="4"/>
      <c r="E1047927" s="4"/>
      <c r="F1047927" s="4"/>
      <c r="G1047927" s="4"/>
      <c r="H1047927" s="4"/>
      <c r="I1047927" s="4"/>
      <c r="J1047927" s="4"/>
    </row>
    <row r="1047928" s="2" customFormat="1" ht="30" customHeight="1" spans="1:10">
      <c r="A1047928" s="8"/>
      <c r="B1047928" s="8"/>
      <c r="C1047928" s="9"/>
      <c r="D1047928" s="4"/>
      <c r="E1047928" s="4"/>
      <c r="F1047928" s="4"/>
      <c r="G1047928" s="4"/>
      <c r="H1047928" s="4"/>
      <c r="I1047928" s="4"/>
      <c r="J1047928" s="4"/>
    </row>
    <row r="1047929" s="2" customFormat="1" ht="30" customHeight="1" spans="1:10">
      <c r="A1047929" s="8"/>
      <c r="B1047929" s="8"/>
      <c r="C1047929" s="9"/>
      <c r="D1047929" s="4"/>
      <c r="E1047929" s="4"/>
      <c r="F1047929" s="4"/>
      <c r="G1047929" s="4"/>
      <c r="H1047929" s="4"/>
      <c r="I1047929" s="4"/>
      <c r="J1047929" s="4"/>
    </row>
    <row r="1047930" s="2" customFormat="1" ht="30" customHeight="1" spans="1:10">
      <c r="A1047930" s="8"/>
      <c r="B1047930" s="8"/>
      <c r="C1047930" s="9"/>
      <c r="D1047930" s="4"/>
      <c r="E1047930" s="4"/>
      <c r="F1047930" s="4"/>
      <c r="G1047930" s="4"/>
      <c r="H1047930" s="4"/>
      <c r="I1047930" s="4"/>
      <c r="J1047930" s="4"/>
    </row>
    <row r="1047931" s="2" customFormat="1" ht="30" customHeight="1" spans="1:10">
      <c r="A1047931" s="8"/>
      <c r="B1047931" s="4"/>
      <c r="C1047931" s="9"/>
      <c r="D1047931" s="4"/>
      <c r="E1047931" s="4"/>
      <c r="F1047931" s="4"/>
      <c r="G1047931" s="4"/>
      <c r="H1047931" s="4"/>
      <c r="I1047931" s="4"/>
      <c r="J1047931" s="4"/>
    </row>
    <row r="1047932" s="2" customFormat="1" ht="30" customHeight="1" spans="1:10">
      <c r="A1047932" s="8"/>
      <c r="B1047932" s="4"/>
      <c r="C1047932" s="9"/>
      <c r="D1047932" s="4"/>
      <c r="E1047932" s="4"/>
      <c r="F1047932" s="4"/>
      <c r="G1047932" s="4"/>
      <c r="H1047932" s="4"/>
      <c r="I1047932" s="4"/>
      <c r="J1047932" s="4"/>
    </row>
    <row r="1047933" s="2" customFormat="1" ht="30" customHeight="1" spans="1:10">
      <c r="A1047933" s="8"/>
      <c r="B1047933" s="8"/>
      <c r="C1047933" s="9"/>
      <c r="D1047933" s="4"/>
      <c r="E1047933" s="4"/>
      <c r="F1047933" s="4"/>
      <c r="G1047933" s="4"/>
      <c r="H1047933" s="4"/>
      <c r="I1047933" s="4"/>
      <c r="J1047933" s="4"/>
    </row>
    <row r="1047934" s="2" customFormat="1" ht="30" customHeight="1" spans="1:10">
      <c r="A1047934" s="8"/>
      <c r="B1047934" s="8"/>
      <c r="C1047934" s="9"/>
      <c r="D1047934" s="4"/>
      <c r="E1047934" s="4"/>
      <c r="F1047934" s="4"/>
      <c r="G1047934" s="4"/>
      <c r="H1047934" s="4"/>
      <c r="I1047934" s="4"/>
      <c r="J1047934" s="4"/>
    </row>
    <row r="1047935" s="2" customFormat="1" ht="30" customHeight="1" spans="1:10">
      <c r="A1047935" s="8"/>
      <c r="B1047935" s="8"/>
      <c r="C1047935" s="9"/>
      <c r="D1047935" s="4"/>
      <c r="E1047935" s="4"/>
      <c r="F1047935" s="4"/>
      <c r="G1047935" s="4"/>
      <c r="H1047935" s="4"/>
      <c r="I1047935" s="4"/>
      <c r="J1047935" s="4"/>
    </row>
    <row r="1047936" s="3" customFormat="1" ht="30" customHeight="1" spans="1:10">
      <c r="A1047936" s="8"/>
      <c r="B1047936" s="4"/>
      <c r="C1047936" s="9"/>
      <c r="D1047936" s="4"/>
      <c r="E1047936" s="4"/>
      <c r="F1047936" s="4"/>
      <c r="G1047936" s="4"/>
      <c r="H1047936" s="4"/>
      <c r="I1047936" s="4"/>
      <c r="J1047936" s="4"/>
    </row>
    <row r="1047937" s="3" customFormat="1" ht="30" customHeight="1" spans="1:10">
      <c r="A1047937" s="8"/>
      <c r="B1047937" s="11"/>
      <c r="C1047937" s="12"/>
      <c r="D1047937" s="11"/>
      <c r="E1047937" s="11"/>
      <c r="F1047937" s="11"/>
      <c r="G1047937" s="11"/>
      <c r="H1047937" s="11"/>
      <c r="I1047937" s="11"/>
      <c r="J1047937" s="11"/>
    </row>
    <row r="1047938" s="3" customFormat="1" ht="30" customHeight="1" spans="1:10">
      <c r="A1047938" s="8"/>
      <c r="B1047938" s="4"/>
      <c r="C1047938" s="13"/>
      <c r="D1047938" s="8"/>
      <c r="E1047938" s="8"/>
      <c r="F1047938" s="8"/>
      <c r="G1047938" s="8"/>
      <c r="H1047938" s="8"/>
      <c r="I1047938" s="4"/>
      <c r="J1047938" s="4"/>
    </row>
    <row r="1047939" s="3" customFormat="1" ht="30" customHeight="1" spans="1:10">
      <c r="A1047939" s="8"/>
      <c r="B1047939" s="4"/>
      <c r="C1047939" s="13"/>
      <c r="D1047939" s="4"/>
      <c r="E1047939" s="4"/>
      <c r="F1047939" s="4"/>
      <c r="G1047939" s="4"/>
      <c r="H1047939" s="4"/>
      <c r="I1047939" s="4"/>
      <c r="J1047939" s="4"/>
    </row>
    <row r="1047940" s="3" customFormat="1" ht="30" customHeight="1" spans="1:10">
      <c r="A1047940" s="8"/>
      <c r="B1047940" s="4"/>
      <c r="C1047940" s="9"/>
      <c r="D1047940" s="4"/>
      <c r="E1047940" s="4"/>
      <c r="F1047940" s="4"/>
      <c r="G1047940" s="4"/>
      <c r="H1047940" s="4"/>
      <c r="I1047940" s="4"/>
      <c r="J1047940" s="4"/>
    </row>
    <row r="1047941" s="3" customFormat="1" ht="30" customHeight="1" spans="1:10">
      <c r="A1047941" s="8"/>
      <c r="B1047941" s="4"/>
      <c r="C1047941" s="13"/>
      <c r="D1047941" s="8"/>
      <c r="E1047941" s="8"/>
      <c r="F1047941" s="8"/>
      <c r="G1047941" s="8"/>
      <c r="H1047941" s="8"/>
      <c r="I1047941" s="4"/>
      <c r="J1047941" s="4"/>
    </row>
    <row r="1047942" s="3" customFormat="1" ht="30" customHeight="1" spans="1:10">
      <c r="A1047942" s="8"/>
      <c r="B1047942" s="4"/>
      <c r="C1047942" s="9"/>
      <c r="D1047942" s="4"/>
      <c r="E1047942" s="4"/>
      <c r="F1047942" s="4"/>
      <c r="G1047942" s="4"/>
      <c r="H1047942" s="4"/>
      <c r="I1047942" s="4"/>
      <c r="J1047942" s="4"/>
    </row>
    <row r="1047943" s="3" customFormat="1" ht="30" customHeight="1" spans="1:10">
      <c r="A1047943" s="8"/>
      <c r="B1047943" s="4"/>
      <c r="C1047943" s="9"/>
      <c r="D1047943" s="4"/>
      <c r="E1047943" s="4"/>
      <c r="F1047943" s="4"/>
      <c r="G1047943" s="4"/>
      <c r="H1047943" s="4"/>
      <c r="I1047943" s="4"/>
      <c r="J1047943" s="4"/>
    </row>
    <row r="1047944" s="3" customFormat="1" ht="30" customHeight="1" spans="1:10">
      <c r="A1047944" s="8"/>
      <c r="B1047944" s="4"/>
      <c r="C1047944" s="9"/>
      <c r="D1047944" s="4"/>
      <c r="E1047944" s="4"/>
      <c r="F1047944" s="4"/>
      <c r="G1047944" s="4"/>
      <c r="H1047944" s="4"/>
      <c r="I1047944" s="4"/>
      <c r="J1047944" s="4"/>
    </row>
    <row r="1047945" s="3" customFormat="1" ht="30" customHeight="1" spans="1:10">
      <c r="A1047945" s="8"/>
      <c r="B1047945" s="4"/>
      <c r="C1047945" s="9"/>
      <c r="D1047945" s="4"/>
      <c r="E1047945" s="4"/>
      <c r="F1047945" s="4"/>
      <c r="G1047945" s="4"/>
      <c r="H1047945" s="4"/>
      <c r="I1047945" s="4"/>
      <c r="J1047945" s="4"/>
    </row>
    <row r="1047946" s="3" customFormat="1" ht="30" customHeight="1" spans="1:10">
      <c r="A1047946" s="8"/>
      <c r="B1047946" s="4"/>
      <c r="C1047946" s="9"/>
      <c r="D1047946" s="4"/>
      <c r="E1047946" s="4"/>
      <c r="F1047946" s="4"/>
      <c r="G1047946" s="4"/>
      <c r="H1047946" s="4"/>
      <c r="I1047946" s="4"/>
      <c r="J1047946" s="4"/>
    </row>
    <row r="1047947" s="3" customFormat="1" ht="30" customHeight="1" spans="1:10">
      <c r="A1047947" s="8"/>
      <c r="B1047947" s="4"/>
      <c r="C1047947" s="9"/>
      <c r="D1047947" s="4"/>
      <c r="E1047947" s="4"/>
      <c r="F1047947" s="4"/>
      <c r="G1047947" s="4"/>
      <c r="H1047947" s="4"/>
      <c r="I1047947" s="4"/>
      <c r="J1047947" s="4"/>
    </row>
    <row r="1047948" s="3" customFormat="1" ht="30" customHeight="1" spans="1:10">
      <c r="A1047948" s="8"/>
      <c r="B1047948" s="4"/>
      <c r="C1047948" s="9"/>
      <c r="D1047948" s="4"/>
      <c r="E1047948" s="4"/>
      <c r="F1047948" s="4"/>
      <c r="G1047948" s="4"/>
      <c r="H1047948" s="4"/>
      <c r="I1047948" s="4"/>
      <c r="J1047948" s="4"/>
    </row>
    <row r="1047949" s="3" customFormat="1" ht="30" customHeight="1" spans="1:10">
      <c r="A1047949" s="8"/>
      <c r="B1047949" s="4"/>
      <c r="C1047949" s="9"/>
      <c r="D1047949" s="4"/>
      <c r="E1047949" s="4"/>
      <c r="F1047949" s="4"/>
      <c r="G1047949" s="4"/>
      <c r="H1047949" s="4"/>
      <c r="I1047949" s="4"/>
      <c r="J1047949" s="4"/>
    </row>
    <row r="1047950" s="3" customFormat="1" ht="30" customHeight="1" spans="1:10">
      <c r="A1047950" s="8"/>
      <c r="B1047950" s="4"/>
      <c r="C1047950" s="9"/>
      <c r="D1047950" s="4"/>
      <c r="E1047950" s="4"/>
      <c r="F1047950" s="4"/>
      <c r="G1047950" s="4"/>
      <c r="H1047950" s="4"/>
      <c r="I1047950" s="4"/>
      <c r="J1047950" s="4"/>
    </row>
    <row r="1047951" s="2" customFormat="1" ht="30" customHeight="1" spans="1:10">
      <c r="A1047951" s="8"/>
      <c r="B1047951" s="8"/>
      <c r="C1047951" s="9"/>
      <c r="D1047951" s="4"/>
      <c r="E1047951" s="4"/>
      <c r="F1047951" s="4"/>
      <c r="G1047951" s="4"/>
      <c r="H1047951" s="4"/>
      <c r="I1047951" s="4"/>
      <c r="J1047951" s="4"/>
    </row>
    <row r="1047952" s="2" customFormat="1" ht="30" customHeight="1" spans="1:10">
      <c r="A1047952" s="8"/>
      <c r="B1047952" s="8"/>
      <c r="C1047952" s="9"/>
      <c r="D1047952" s="4"/>
      <c r="E1047952" s="4"/>
      <c r="F1047952" s="4"/>
      <c r="G1047952" s="4"/>
      <c r="H1047952" s="4"/>
      <c r="I1047952" s="4"/>
      <c r="J1047952" s="4"/>
    </row>
    <row r="1047953" s="2" customFormat="1" ht="30" customHeight="1" spans="1:10">
      <c r="A1047953" s="8"/>
      <c r="B1047953" s="8"/>
      <c r="C1047953" s="9"/>
      <c r="D1047953" s="4"/>
      <c r="E1047953" s="4"/>
      <c r="F1047953" s="4"/>
      <c r="G1047953" s="4"/>
      <c r="H1047953" s="4"/>
      <c r="I1047953" s="4"/>
      <c r="J1047953" s="4"/>
    </row>
    <row r="1047954" s="2" customFormat="1" ht="30" customHeight="1" spans="1:10">
      <c r="A1047954" s="8"/>
      <c r="B1047954" s="8"/>
      <c r="C1047954" s="14"/>
      <c r="D1047954" s="15"/>
      <c r="E1047954" s="15"/>
      <c r="F1047954" s="15"/>
      <c r="G1047954" s="15"/>
      <c r="H1047954" s="4"/>
      <c r="I1047954" s="4"/>
      <c r="J1047954" s="4"/>
    </row>
    <row r="1047955" s="2" customFormat="1" ht="30" customHeight="1" spans="1:10">
      <c r="A1047955" s="8"/>
      <c r="B1047955" s="8"/>
      <c r="C1047955" s="9"/>
      <c r="D1047955" s="4"/>
      <c r="E1047955" s="4"/>
      <c r="F1047955" s="4"/>
      <c r="G1047955" s="4"/>
      <c r="H1047955" s="4"/>
      <c r="I1047955" s="4"/>
      <c r="J1047955" s="4"/>
    </row>
    <row r="1047956" s="2" customFormat="1" ht="30" customHeight="1" spans="1:10">
      <c r="A1047956" s="8"/>
      <c r="B1047956" s="8"/>
      <c r="C1047956" s="9"/>
      <c r="D1047956" s="4"/>
      <c r="E1047956" s="4"/>
      <c r="F1047956" s="4"/>
      <c r="G1047956" s="4"/>
      <c r="H1047956" s="4"/>
      <c r="I1047956" s="4"/>
      <c r="J1047956" s="4"/>
    </row>
    <row r="1047957" s="2" customFormat="1" ht="30" customHeight="1" spans="1:10">
      <c r="A1047957" s="8"/>
      <c r="B1047957" s="8"/>
      <c r="C1047957" s="9"/>
      <c r="D1047957" s="4"/>
      <c r="E1047957" s="4"/>
      <c r="F1047957" s="4"/>
      <c r="G1047957" s="4"/>
      <c r="H1047957" s="4"/>
      <c r="I1047957" s="4"/>
      <c r="J1047957" s="4"/>
    </row>
    <row r="1047958" s="2" customFormat="1" ht="30" customHeight="1" spans="1:10">
      <c r="A1047958" s="8"/>
      <c r="B1047958" s="8"/>
      <c r="C1047958" s="9"/>
      <c r="D1047958" s="4"/>
      <c r="E1047958" s="4"/>
      <c r="F1047958" s="4"/>
      <c r="G1047958" s="4"/>
      <c r="H1047958" s="4"/>
      <c r="I1047958" s="4"/>
      <c r="J1047958" s="4"/>
    </row>
    <row r="1047959" s="2" customFormat="1" ht="30" customHeight="1" spans="1:10">
      <c r="A1047959" s="8"/>
      <c r="B1047959" s="8"/>
      <c r="C1047959" s="9"/>
      <c r="D1047959" s="4"/>
      <c r="E1047959" s="4"/>
      <c r="F1047959" s="4"/>
      <c r="G1047959" s="4"/>
      <c r="H1047959" s="4"/>
      <c r="I1047959" s="4"/>
      <c r="J1047959" s="4"/>
    </row>
    <row r="1047960" s="3" customFormat="1" ht="30" customHeight="1" spans="1:10">
      <c r="A1047960" s="8"/>
      <c r="B1047960" s="4"/>
      <c r="C1047960" s="9"/>
      <c r="D1047960" s="4"/>
      <c r="E1047960" s="4"/>
      <c r="F1047960" s="4"/>
      <c r="G1047960" s="4"/>
      <c r="H1047960" s="4"/>
      <c r="I1047960" s="4"/>
      <c r="J1047960" s="4"/>
    </row>
    <row r="1047961" s="3" customFormat="1" ht="30" customHeight="1" spans="1:10">
      <c r="A1047961" s="8"/>
      <c r="B1047961" s="4"/>
      <c r="C1047961" s="9"/>
      <c r="D1047961" s="4"/>
      <c r="E1047961" s="4"/>
      <c r="F1047961" s="4"/>
      <c r="G1047961" s="4"/>
      <c r="H1047961" s="4"/>
      <c r="I1047961" s="4"/>
      <c r="J1047961" s="4"/>
    </row>
    <row r="1047962" s="3" customFormat="1" ht="30" customHeight="1" spans="1:10">
      <c r="A1047962" s="8"/>
      <c r="B1047962" s="4"/>
      <c r="C1047962" s="9"/>
      <c r="D1047962" s="4"/>
      <c r="E1047962" s="4"/>
      <c r="F1047962" s="4"/>
      <c r="G1047962" s="4"/>
      <c r="H1047962" s="4"/>
      <c r="I1047962" s="4"/>
      <c r="J1047962" s="4"/>
    </row>
    <row r="1047963" s="3" customFormat="1" ht="30" customHeight="1" spans="1:10">
      <c r="A1047963" s="8"/>
      <c r="B1047963" s="4"/>
      <c r="C1047963" s="9"/>
      <c r="D1047963" s="4"/>
      <c r="E1047963" s="4"/>
      <c r="F1047963" s="4"/>
      <c r="G1047963" s="4"/>
      <c r="H1047963" s="4"/>
      <c r="I1047963" s="4"/>
      <c r="J1047963" s="4"/>
    </row>
    <row r="1047964" s="3" customFormat="1" ht="30" customHeight="1" spans="1:10">
      <c r="A1047964" s="8"/>
      <c r="B1047964" s="4"/>
      <c r="C1047964" s="9"/>
      <c r="D1047964" s="4"/>
      <c r="E1047964" s="4"/>
      <c r="F1047964" s="4"/>
      <c r="G1047964" s="4"/>
      <c r="H1047964" s="4"/>
      <c r="I1047964" s="4"/>
      <c r="J1047964" s="4"/>
    </row>
    <row r="1047965" s="3" customFormat="1" ht="30" customHeight="1" spans="1:10">
      <c r="A1047965" s="8"/>
      <c r="B1047965" s="4"/>
      <c r="C1047965" s="9"/>
      <c r="D1047965" s="4"/>
      <c r="E1047965" s="4"/>
      <c r="F1047965" s="4"/>
      <c r="G1047965" s="4"/>
      <c r="H1047965" s="4"/>
      <c r="I1047965" s="4"/>
      <c r="J1047965" s="4"/>
    </row>
    <row r="1047966" s="3" customFormat="1" ht="30" customHeight="1" spans="1:10">
      <c r="A1047966" s="8"/>
      <c r="B1047966" s="4"/>
      <c r="C1047966" s="9"/>
      <c r="D1047966" s="4"/>
      <c r="E1047966" s="4"/>
      <c r="F1047966" s="4"/>
      <c r="G1047966" s="4"/>
      <c r="H1047966" s="4"/>
      <c r="I1047966" s="4"/>
      <c r="J1047966" s="4"/>
    </row>
    <row r="1047967" s="3" customFormat="1" ht="30" customHeight="1" spans="1:10">
      <c r="A1047967" s="8"/>
      <c r="B1047967" s="4"/>
      <c r="C1047967" s="9"/>
      <c r="D1047967" s="4"/>
      <c r="E1047967" s="4"/>
      <c r="F1047967" s="4"/>
      <c r="G1047967" s="4"/>
      <c r="H1047967" s="4"/>
      <c r="I1047967" s="4"/>
      <c r="J1047967" s="4"/>
    </row>
    <row r="1047968" s="3" customFormat="1" ht="30" customHeight="1" spans="1:10">
      <c r="A1047968" s="8"/>
      <c r="B1047968" s="4"/>
      <c r="C1047968" s="9"/>
      <c r="D1047968" s="4"/>
      <c r="E1047968" s="4"/>
      <c r="F1047968" s="4"/>
      <c r="G1047968" s="4"/>
      <c r="H1047968" s="4"/>
      <c r="I1047968" s="4"/>
      <c r="J1047968" s="4"/>
    </row>
    <row r="1047969" s="2" customFormat="1" ht="30" customHeight="1" spans="1:12">
      <c r="A1047969" s="8"/>
      <c r="B1047969" s="8"/>
      <c r="C1047969" s="9"/>
      <c r="D1047969" s="4"/>
      <c r="E1047969" s="4"/>
      <c r="F1047969" s="4"/>
      <c r="G1047969" s="4"/>
      <c r="H1047969" s="4"/>
      <c r="I1047969" s="4"/>
      <c r="J1047969" s="4"/>
    </row>
    <row r="1047970" s="2" customFormat="1" ht="30" customHeight="1" spans="1:12">
      <c r="A1047970" s="8"/>
      <c r="B1047970" s="8"/>
      <c r="C1047970" s="9"/>
      <c r="D1047970" s="4"/>
      <c r="E1047970" s="4"/>
      <c r="F1047970" s="4"/>
      <c r="G1047970" s="4"/>
      <c r="H1047970" s="4"/>
      <c r="I1047970" s="4"/>
      <c r="J1047970" s="4"/>
    </row>
    <row r="1047971" s="2" customFormat="1" ht="30" customHeight="1" spans="1:12">
      <c r="A1047971" s="8"/>
      <c r="B1047971" s="8"/>
      <c r="C1047971" s="9"/>
      <c r="D1047971" s="4"/>
      <c r="E1047971" s="4"/>
      <c r="F1047971" s="4"/>
      <c r="G1047971" s="4"/>
      <c r="H1047971" s="4"/>
      <c r="I1047971" s="4"/>
      <c r="J1047971" s="4"/>
    </row>
    <row r="1047972" s="2" customFormat="1" ht="30" customHeight="1" spans="1:12">
      <c r="A1047972" s="8"/>
      <c r="B1047972" s="8"/>
      <c r="C1047972" s="9"/>
      <c r="D1047972" s="4"/>
      <c r="E1047972" s="4"/>
      <c r="F1047972" s="4"/>
      <c r="G1047972" s="4"/>
      <c r="H1047972" s="4"/>
      <c r="I1047972" s="4"/>
      <c r="J1047972" s="4"/>
    </row>
    <row r="1047973" s="2" customFormat="1" ht="30" customHeight="1" spans="1:12">
      <c r="A1047973" s="8"/>
      <c r="B1047973" s="8"/>
      <c r="C1047973" s="9"/>
      <c r="D1047973" s="4"/>
      <c r="E1047973" s="4"/>
      <c r="F1047973" s="4"/>
      <c r="G1047973" s="4"/>
      <c r="H1047973" s="4"/>
      <c r="I1047973" s="4"/>
      <c r="J1047973" s="4"/>
    </row>
    <row r="1047974" s="3" customFormat="1" ht="30" customHeight="1" spans="1:12">
      <c r="A1047974" s="8"/>
      <c r="B1047974" s="4"/>
      <c r="C1047974" s="9"/>
      <c r="D1047974" s="4"/>
      <c r="E1047974" s="4"/>
      <c r="F1047974" s="4"/>
      <c r="G1047974" s="4"/>
      <c r="H1047974" s="4"/>
      <c r="I1047974" s="4"/>
      <c r="J1047974" s="4"/>
    </row>
    <row r="1047975" s="3" customFormat="1" ht="30" customHeight="1" spans="1:12">
      <c r="A1047975" s="8"/>
      <c r="B1047975" s="4"/>
      <c r="C1047975" s="9"/>
      <c r="D1047975" s="4"/>
      <c r="E1047975" s="4"/>
      <c r="F1047975" s="4"/>
      <c r="G1047975" s="4"/>
      <c r="H1047975" s="4"/>
      <c r="I1047975" s="4"/>
      <c r="J1047975" s="4"/>
    </row>
    <row r="1047976" s="3" customFormat="1" ht="30" customHeight="1" spans="1:12">
      <c r="A1047976" s="8"/>
      <c r="B1047976" s="4"/>
      <c r="C1047976" s="9"/>
      <c r="D1047976" s="4"/>
      <c r="E1047976" s="4"/>
      <c r="F1047976" s="4"/>
      <c r="G1047976" s="4"/>
      <c r="H1047976" s="4"/>
      <c r="I1047976" s="4"/>
      <c r="J1047976" s="4"/>
    </row>
    <row r="1047977" s="3" customFormat="1" ht="30" customHeight="1" spans="1:12">
      <c r="A1047977" s="8"/>
      <c r="B1047977" s="4"/>
      <c r="C1047977" s="9"/>
      <c r="D1047977" s="4"/>
      <c r="E1047977" s="4"/>
      <c r="F1047977" s="4"/>
      <c r="G1047977" s="4"/>
      <c r="H1047977" s="4"/>
      <c r="I1047977" s="4"/>
      <c r="J1047977" s="4"/>
      <c r="L1047977" s="16"/>
    </row>
    <row r="1047978" s="3" customFormat="1" ht="30" customHeight="1" spans="1:12">
      <c r="A1047978" s="8"/>
      <c r="B1047978" s="4"/>
      <c r="C1047978" s="9"/>
      <c r="D1047978" s="4"/>
      <c r="E1047978" s="4"/>
      <c r="F1047978" s="4"/>
      <c r="G1047978" s="4"/>
      <c r="H1047978" s="4"/>
      <c r="I1047978" s="4"/>
      <c r="J1047978" s="4"/>
    </row>
    <row r="1047979" s="3" customFormat="1" ht="30" customHeight="1" spans="1:12">
      <c r="A1047979" s="8"/>
      <c r="B1047979" s="4"/>
      <c r="C1047979" s="9"/>
      <c r="D1047979" s="4"/>
      <c r="E1047979" s="4"/>
      <c r="F1047979" s="4"/>
      <c r="G1047979" s="4"/>
      <c r="H1047979" s="4"/>
      <c r="I1047979" s="4"/>
      <c r="J1047979" s="4"/>
    </row>
    <row r="1047980" s="3" customFormat="1" ht="30" customHeight="1" spans="1:12">
      <c r="A1047980" s="8"/>
      <c r="B1047980" s="4"/>
      <c r="C1047980" s="9"/>
      <c r="D1047980" s="4"/>
      <c r="E1047980" s="4"/>
      <c r="F1047980" s="4"/>
      <c r="G1047980" s="4"/>
      <c r="H1047980" s="4"/>
      <c r="I1047980" s="4"/>
      <c r="J1047980" s="4"/>
    </row>
    <row r="1047981" s="3" customFormat="1" ht="30" customHeight="1" spans="1:12">
      <c r="A1047981" s="8"/>
      <c r="B1047981" s="4"/>
      <c r="C1047981" s="9"/>
      <c r="D1047981" s="4"/>
      <c r="E1047981" s="4"/>
      <c r="F1047981" s="4"/>
      <c r="G1047981" s="4"/>
      <c r="H1047981" s="4"/>
      <c r="I1047981" s="4"/>
      <c r="J1047981" s="4"/>
    </row>
    <row r="1047982" s="3" customFormat="1" ht="30" customHeight="1" spans="1:12">
      <c r="A1047982" s="8"/>
      <c r="B1047982" s="4"/>
      <c r="C1047982" s="9"/>
      <c r="D1047982" s="4"/>
      <c r="E1047982" s="4"/>
      <c r="F1047982" s="4"/>
      <c r="G1047982" s="4"/>
      <c r="H1047982" s="4"/>
      <c r="I1047982" s="4"/>
      <c r="J1047982" s="4"/>
    </row>
    <row r="1047983" s="2" customFormat="1" ht="30" customHeight="1" spans="1:12">
      <c r="A1047983" s="8"/>
      <c r="B1047983" s="8"/>
      <c r="C1047983" s="9"/>
      <c r="D1047983" s="4"/>
      <c r="E1047983" s="4"/>
      <c r="F1047983" s="4"/>
      <c r="G1047983" s="4"/>
      <c r="H1047983" s="4"/>
      <c r="I1047983" s="4"/>
      <c r="J1047983" s="4"/>
    </row>
    <row r="1047984" s="3" customFormat="1" ht="30" customHeight="1" spans="1:12">
      <c r="A1047984" s="8"/>
      <c r="B1047984" s="4"/>
      <c r="C1047984" s="9"/>
      <c r="D1047984" s="4"/>
      <c r="E1047984" s="4"/>
      <c r="F1047984" s="4"/>
      <c r="G1047984" s="4"/>
      <c r="H1047984" s="4"/>
      <c r="I1047984" s="4"/>
      <c r="J1047984" s="4"/>
    </row>
    <row r="1047985" s="3" customFormat="1" ht="30" customHeight="1" spans="1:12">
      <c r="A1047985" s="8"/>
      <c r="B1047985" s="4"/>
      <c r="C1047985" s="9"/>
      <c r="D1047985" s="4"/>
      <c r="E1047985" s="4"/>
      <c r="F1047985" s="4"/>
      <c r="G1047985" s="4"/>
      <c r="H1047985" s="4"/>
      <c r="I1047985" s="4"/>
      <c r="J1047985" s="4"/>
    </row>
    <row r="1047986" s="3" customFormat="1" ht="30" customHeight="1" spans="1:12">
      <c r="A1047986" s="8"/>
      <c r="B1047986" s="4"/>
      <c r="C1047986" s="9"/>
      <c r="D1047986" s="4"/>
      <c r="E1047986" s="4"/>
      <c r="F1047986" s="4"/>
      <c r="G1047986" s="4"/>
      <c r="H1047986" s="4"/>
      <c r="I1047986" s="4"/>
      <c r="J1047986" s="4"/>
    </row>
    <row r="1047987" s="3" customFormat="1" ht="30" customHeight="1" spans="1:12">
      <c r="A1047987" s="8"/>
      <c r="B1047987" s="4"/>
      <c r="C1047987" s="9"/>
      <c r="D1047987" s="4"/>
      <c r="E1047987" s="4"/>
      <c r="F1047987" s="4"/>
      <c r="G1047987" s="4"/>
      <c r="H1047987" s="4"/>
      <c r="I1047987" s="4"/>
      <c r="J1047987" s="4"/>
    </row>
    <row r="1047988" s="3" customFormat="1" ht="30" customHeight="1" spans="1:12">
      <c r="A1047988" s="8"/>
      <c r="B1047988" s="4"/>
      <c r="C1047988" s="9"/>
      <c r="D1047988" s="4"/>
      <c r="E1047988" s="4"/>
      <c r="F1047988" s="4"/>
      <c r="G1047988" s="4"/>
      <c r="H1047988" s="4"/>
      <c r="I1047988" s="4"/>
      <c r="J1047988" s="4"/>
    </row>
    <row r="1047989" s="3" customFormat="1" ht="30" customHeight="1" spans="1:12">
      <c r="A1047989" s="8"/>
      <c r="B1047989" s="4"/>
      <c r="C1047989" s="9"/>
      <c r="D1047989" s="4"/>
      <c r="E1047989" s="4"/>
      <c r="F1047989" s="4"/>
      <c r="G1047989" s="4"/>
      <c r="H1047989" s="4"/>
      <c r="I1047989" s="4"/>
      <c r="J1047989" s="4"/>
    </row>
    <row r="1047990" s="2" customFormat="1" ht="30" customHeight="1" spans="1:12">
      <c r="A1047990" s="8"/>
      <c r="B1047990" s="8"/>
      <c r="C1047990" s="9"/>
      <c r="D1047990" s="4"/>
      <c r="E1047990" s="4"/>
      <c r="F1047990" s="4"/>
      <c r="G1047990" s="4"/>
      <c r="H1047990" s="4"/>
      <c r="I1047990" s="4"/>
      <c r="J1047990" s="4"/>
    </row>
    <row r="1047991" s="2" customFormat="1" ht="30" customHeight="1" spans="1:12">
      <c r="A1047991" s="8"/>
      <c r="B1047991" s="8"/>
      <c r="C1047991" s="9"/>
      <c r="D1047991" s="4"/>
      <c r="E1047991" s="4"/>
      <c r="F1047991" s="4"/>
      <c r="G1047991" s="4"/>
      <c r="H1047991" s="4"/>
      <c r="I1047991" s="4"/>
      <c r="J1047991" s="4"/>
    </row>
    <row r="1047992" s="3" customFormat="1" ht="30" customHeight="1" spans="1:12">
      <c r="A1047992" s="8"/>
      <c r="B1047992" s="4"/>
      <c r="C1047992" s="9"/>
      <c r="D1047992" s="4"/>
      <c r="E1047992" s="4"/>
      <c r="F1047992" s="4"/>
      <c r="G1047992" s="4"/>
      <c r="H1047992" s="4"/>
      <c r="I1047992" s="4"/>
      <c r="J1047992" s="4"/>
    </row>
    <row r="1047993" s="3" customFormat="1" ht="30" customHeight="1" spans="1:12">
      <c r="A1047993" s="8"/>
      <c r="B1047993" s="4"/>
      <c r="C1047993" s="9"/>
      <c r="D1047993" s="4"/>
      <c r="E1047993" s="4"/>
      <c r="F1047993" s="4"/>
      <c r="G1047993" s="4"/>
      <c r="H1047993" s="4"/>
      <c r="I1047993" s="4"/>
      <c r="J1047993" s="4"/>
    </row>
    <row r="1047994" s="3" customFormat="1" ht="30" customHeight="1" spans="1:12">
      <c r="A1047994" s="8"/>
      <c r="B1047994" s="8"/>
      <c r="C1047994" s="9"/>
      <c r="D1047994" s="4"/>
      <c r="E1047994" s="4"/>
      <c r="F1047994" s="4"/>
      <c r="G1047994" s="4"/>
      <c r="H1047994" s="4"/>
      <c r="I1047994" s="4"/>
      <c r="J1047994" s="4"/>
    </row>
    <row r="1047995" s="3" customFormat="1" ht="30" customHeight="1" spans="1:12">
      <c r="A1047995" s="8"/>
      <c r="B1047995" s="17"/>
      <c r="C1047995" s="18"/>
      <c r="D1047995" s="17"/>
      <c r="E1047995" s="17"/>
      <c r="F1047995" s="17"/>
      <c r="G1047995" s="17"/>
      <c r="H1047995" s="17"/>
      <c r="I1047995" s="17"/>
      <c r="J1047995" s="17"/>
      <c r="L1047995" s="16"/>
    </row>
    <row r="1047996" s="3" customFormat="1" ht="30" customHeight="1" spans="1:12">
      <c r="A1047996" s="8"/>
      <c r="B1047996" s="4"/>
      <c r="C1047996" s="9"/>
      <c r="D1047996" s="4"/>
      <c r="E1047996" s="4"/>
      <c r="F1047996" s="4"/>
      <c r="G1047996" s="4"/>
      <c r="H1047996" s="4"/>
      <c r="I1047996" s="4"/>
      <c r="J1047996" s="4"/>
    </row>
    <row r="1047997" s="3" customFormat="1" ht="30" customHeight="1" spans="1:12">
      <c r="A1047997" s="8"/>
      <c r="B1047997" s="4"/>
      <c r="C1047997" s="9"/>
      <c r="D1047997" s="4"/>
      <c r="E1047997" s="4"/>
      <c r="F1047997" s="4"/>
      <c r="G1047997" s="4"/>
      <c r="H1047997" s="4"/>
      <c r="I1047997" s="4"/>
      <c r="J1047997" s="4"/>
    </row>
    <row r="1047998" s="3" customFormat="1" ht="30" customHeight="1" spans="1:12">
      <c r="A1047998" s="8"/>
      <c r="B1047998" s="4"/>
      <c r="C1047998" s="9"/>
      <c r="D1047998" s="4"/>
      <c r="E1047998" s="4"/>
      <c r="F1047998" s="4"/>
      <c r="G1047998" s="4"/>
      <c r="H1047998" s="4"/>
      <c r="I1047998" s="4"/>
      <c r="J1047998" s="4"/>
    </row>
    <row r="1047999" s="3" customFormat="1" ht="30" customHeight="1" spans="1:12">
      <c r="A1047999" s="8"/>
      <c r="B1047999" s="4"/>
      <c r="C1047999" s="9"/>
      <c r="D1047999" s="4"/>
      <c r="E1047999" s="4"/>
      <c r="F1047999" s="4"/>
      <c r="G1047999" s="4"/>
      <c r="H1047999" s="4"/>
      <c r="I1047999" s="4"/>
      <c r="J1047999" s="4"/>
    </row>
    <row r="1048000" s="3" customFormat="1" ht="30" customHeight="1" spans="1:12">
      <c r="A1048000" s="8"/>
      <c r="B1048000" s="4"/>
      <c r="C1048000" s="9"/>
      <c r="D1048000" s="4"/>
      <c r="E1048000" s="4"/>
      <c r="F1048000" s="4"/>
      <c r="G1048000" s="4"/>
      <c r="H1048000" s="4"/>
      <c r="I1048000" s="4"/>
      <c r="J1048000" s="4"/>
    </row>
    <row r="1048001" s="3" customFormat="1" ht="30" customHeight="1" spans="1:10">
      <c r="A1048001" s="8"/>
      <c r="B1048001" s="4"/>
      <c r="C1048001" s="9"/>
      <c r="D1048001" s="4"/>
      <c r="E1048001" s="4"/>
      <c r="F1048001" s="4"/>
      <c r="G1048001" s="4"/>
      <c r="H1048001" s="4"/>
      <c r="I1048001" s="4"/>
      <c r="J1048001" s="4"/>
    </row>
    <row r="1048002" s="2" customFormat="1" ht="30" customHeight="1" spans="1:10">
      <c r="A1048002" s="8"/>
      <c r="B1048002" s="8"/>
      <c r="C1048002" s="9"/>
      <c r="D1048002" s="4"/>
      <c r="E1048002" s="4"/>
      <c r="F1048002" s="4"/>
      <c r="G1048002" s="4"/>
      <c r="H1048002" s="4"/>
      <c r="I1048002" s="4"/>
      <c r="J1048002" s="4"/>
    </row>
    <row r="1048003" s="2" customFormat="1" ht="30" customHeight="1" spans="1:10">
      <c r="A1048003" s="8"/>
      <c r="B1048003" s="8"/>
      <c r="C1048003" s="9"/>
      <c r="D1048003" s="4"/>
      <c r="E1048003" s="4"/>
      <c r="F1048003" s="4"/>
      <c r="G1048003" s="4"/>
      <c r="H1048003" s="4"/>
      <c r="I1048003" s="4"/>
      <c r="J1048003" s="4"/>
    </row>
    <row r="1048004" s="2" customFormat="1" ht="30" customHeight="1" spans="1:10">
      <c r="A1048004" s="8"/>
      <c r="B1048004" s="8"/>
      <c r="C1048004" s="9"/>
      <c r="D1048004" s="4"/>
      <c r="E1048004" s="4"/>
      <c r="F1048004" s="4"/>
      <c r="G1048004" s="4"/>
      <c r="H1048004" s="4"/>
      <c r="I1048004" s="4"/>
      <c r="J1048004" s="4"/>
    </row>
    <row r="1048005" s="2" customFormat="1" ht="30" customHeight="1" spans="1:10">
      <c r="A1048005" s="8"/>
      <c r="B1048005" s="8"/>
      <c r="C1048005" s="9"/>
      <c r="D1048005" s="4"/>
      <c r="E1048005" s="4"/>
      <c r="F1048005" s="4"/>
      <c r="G1048005" s="4"/>
      <c r="H1048005" s="4"/>
      <c r="I1048005" s="4"/>
      <c r="J1048005" s="4"/>
    </row>
    <row r="1048006" s="2" customFormat="1" ht="30" customHeight="1" spans="1:10">
      <c r="A1048006" s="8"/>
      <c r="B1048006" s="8"/>
      <c r="C1048006" s="9"/>
      <c r="D1048006" s="4"/>
      <c r="E1048006" s="4"/>
      <c r="F1048006" s="4"/>
      <c r="G1048006" s="4"/>
      <c r="H1048006" s="4"/>
      <c r="I1048006" s="4"/>
      <c r="J1048006" s="4"/>
    </row>
    <row r="1048007" s="2" customFormat="1" ht="30" customHeight="1" spans="1:10">
      <c r="A1048007" s="8"/>
      <c r="B1048007" s="8"/>
      <c r="C1048007" s="9"/>
      <c r="D1048007" s="4"/>
      <c r="E1048007" s="4"/>
      <c r="F1048007" s="4"/>
      <c r="G1048007" s="4"/>
      <c r="H1048007" s="4"/>
      <c r="I1048007" s="4"/>
      <c r="J1048007" s="4"/>
    </row>
    <row r="1048008" s="2" customFormat="1" ht="30" customHeight="1" spans="1:10">
      <c r="A1048008" s="8"/>
      <c r="B1048008" s="8"/>
      <c r="C1048008" s="9"/>
      <c r="D1048008" s="4"/>
      <c r="E1048008" s="4"/>
      <c r="F1048008" s="4"/>
      <c r="G1048008" s="4"/>
      <c r="H1048008" s="4"/>
      <c r="I1048008" s="4"/>
      <c r="J1048008" s="4"/>
    </row>
    <row r="1048009" s="3" customFormat="1" ht="30" customHeight="1" spans="1:10">
      <c r="A1048009" s="8"/>
      <c r="B1048009" s="4"/>
      <c r="C1048009" s="9"/>
      <c r="D1048009" s="4"/>
      <c r="E1048009" s="4"/>
      <c r="F1048009" s="4"/>
      <c r="G1048009" s="4"/>
      <c r="H1048009" s="4"/>
      <c r="I1048009" s="4"/>
      <c r="J1048009" s="4"/>
    </row>
    <row r="1048010" s="3" customFormat="1" ht="30" customHeight="1" spans="1:10">
      <c r="A1048010" s="8"/>
      <c r="B1048010" s="4"/>
      <c r="C1048010" s="9"/>
      <c r="D1048010" s="4"/>
      <c r="E1048010" s="4"/>
      <c r="F1048010" s="4"/>
      <c r="G1048010" s="4"/>
      <c r="H1048010" s="4"/>
      <c r="I1048010" s="4"/>
      <c r="J1048010" s="4"/>
    </row>
    <row r="1048011" s="3" customFormat="1" ht="30" customHeight="1" spans="1:10">
      <c r="A1048011" s="8"/>
      <c r="B1048011" s="4"/>
      <c r="C1048011" s="9"/>
      <c r="D1048011" s="4"/>
      <c r="E1048011" s="4"/>
      <c r="F1048011" s="4"/>
      <c r="G1048011" s="4"/>
      <c r="H1048011" s="4"/>
      <c r="I1048011" s="4"/>
      <c r="J1048011" s="4"/>
    </row>
    <row r="1048012" s="3" customFormat="1" ht="30" customHeight="1" spans="1:10">
      <c r="A1048012" s="8"/>
      <c r="B1048012" s="4"/>
      <c r="C1048012" s="9"/>
      <c r="D1048012" s="4"/>
      <c r="E1048012" s="4"/>
      <c r="F1048012" s="4"/>
      <c r="G1048012" s="4"/>
      <c r="H1048012" s="4"/>
      <c r="I1048012" s="4"/>
      <c r="J1048012" s="4"/>
    </row>
    <row r="1048013" s="3" customFormat="1" ht="30" customHeight="1" spans="1:10">
      <c r="A1048013" s="8"/>
      <c r="B1048013" s="4"/>
      <c r="C1048013" s="9"/>
      <c r="D1048013" s="4"/>
      <c r="E1048013" s="4"/>
      <c r="F1048013" s="4"/>
      <c r="G1048013" s="4"/>
      <c r="H1048013" s="4"/>
      <c r="I1048013" s="4"/>
      <c r="J1048013" s="4"/>
    </row>
    <row r="1048014" s="3" customFormat="1" ht="30" customHeight="1" spans="1:10">
      <c r="A1048014" s="8"/>
      <c r="B1048014" s="4"/>
      <c r="C1048014" s="9"/>
      <c r="D1048014" s="4"/>
      <c r="E1048014" s="4"/>
      <c r="F1048014" s="4"/>
      <c r="G1048014" s="4"/>
      <c r="H1048014" s="4"/>
      <c r="I1048014" s="4"/>
      <c r="J1048014" s="4"/>
    </row>
    <row r="1048015" s="2" customFormat="1" ht="30" customHeight="1" spans="1:10">
      <c r="A1048015" s="8"/>
      <c r="B1048015" s="8"/>
      <c r="C1048015" s="9"/>
      <c r="D1048015" s="4"/>
      <c r="E1048015" s="4"/>
      <c r="F1048015" s="4"/>
      <c r="G1048015" s="4"/>
      <c r="H1048015" s="4"/>
      <c r="I1048015" s="4"/>
      <c r="J1048015" s="4"/>
    </row>
    <row r="1048016" s="2" customFormat="1" ht="30" customHeight="1" spans="1:10">
      <c r="A1048016" s="8"/>
      <c r="B1048016" s="8"/>
      <c r="C1048016" s="9"/>
      <c r="D1048016" s="4"/>
      <c r="E1048016" s="4"/>
      <c r="F1048016" s="4"/>
      <c r="G1048016" s="4"/>
      <c r="H1048016" s="4"/>
      <c r="I1048016" s="4"/>
      <c r="J1048016" s="4"/>
    </row>
    <row r="1048017" s="2" customFormat="1" ht="30" customHeight="1" spans="1:10">
      <c r="A1048017" s="8"/>
      <c r="B1048017" s="8"/>
      <c r="C1048017" s="9"/>
      <c r="D1048017" s="4"/>
      <c r="E1048017" s="4"/>
      <c r="F1048017" s="4"/>
      <c r="G1048017" s="4"/>
      <c r="H1048017" s="4"/>
      <c r="I1048017" s="4"/>
      <c r="J1048017" s="4"/>
    </row>
    <row r="1048018" s="2" customFormat="1" ht="30" customHeight="1" spans="1:10">
      <c r="A1048018" s="8"/>
      <c r="B1048018" s="8"/>
      <c r="C1048018" s="9"/>
      <c r="D1048018" s="4"/>
      <c r="E1048018" s="4"/>
      <c r="F1048018" s="4"/>
      <c r="G1048018" s="4"/>
      <c r="H1048018" s="4"/>
      <c r="I1048018" s="4"/>
      <c r="J1048018" s="4"/>
    </row>
    <row r="1048019" s="2" customFormat="1" ht="30" customHeight="1" spans="1:10">
      <c r="A1048019" s="8"/>
      <c r="B1048019" s="8"/>
      <c r="C1048019" s="9"/>
      <c r="D1048019" s="4"/>
      <c r="E1048019" s="4"/>
      <c r="F1048019" s="4"/>
      <c r="G1048019" s="4"/>
      <c r="H1048019" s="4"/>
      <c r="I1048019" s="4"/>
      <c r="J1048019" s="4"/>
    </row>
    <row r="1048020" s="2" customFormat="1" ht="30" customHeight="1" spans="1:10">
      <c r="A1048020" s="8"/>
      <c r="B1048020" s="8"/>
      <c r="C1048020" s="9"/>
      <c r="D1048020" s="4"/>
      <c r="E1048020" s="4"/>
      <c r="F1048020" s="4"/>
      <c r="G1048020" s="4"/>
      <c r="H1048020" s="4"/>
      <c r="I1048020" s="4"/>
      <c r="J1048020" s="4"/>
    </row>
    <row r="1048021" s="3" customFormat="1" ht="30" customHeight="1" spans="1:10">
      <c r="A1048021" s="8"/>
      <c r="B1048021" s="4"/>
      <c r="C1048021" s="9"/>
      <c r="D1048021" s="4"/>
      <c r="E1048021" s="4"/>
      <c r="F1048021" s="4"/>
      <c r="G1048021" s="4"/>
      <c r="H1048021" s="4"/>
      <c r="I1048021" s="4"/>
      <c r="J1048021" s="4"/>
    </row>
    <row r="1048022" s="2" customFormat="1" ht="30" customHeight="1" spans="1:10">
      <c r="A1048022" s="8"/>
      <c r="B1048022" s="8"/>
      <c r="C1048022" s="9"/>
      <c r="D1048022" s="4"/>
      <c r="E1048022" s="4"/>
      <c r="F1048022" s="4"/>
      <c r="G1048022" s="4"/>
      <c r="H1048022" s="4"/>
      <c r="I1048022" s="4"/>
      <c r="J1048022" s="4"/>
    </row>
    <row r="1048023" s="2" customFormat="1" ht="30" customHeight="1" spans="1:10">
      <c r="A1048023" s="8"/>
      <c r="B1048023" s="8"/>
      <c r="C1048023" s="9"/>
      <c r="D1048023" s="4"/>
      <c r="E1048023" s="4"/>
      <c r="F1048023" s="4"/>
      <c r="G1048023" s="4"/>
      <c r="H1048023" s="4"/>
      <c r="I1048023" s="4"/>
      <c r="J1048023" s="4"/>
    </row>
    <row r="1048024" s="3" customFormat="1" ht="30" customHeight="1" spans="1:10">
      <c r="A1048024" s="8"/>
      <c r="B1048024" s="4"/>
      <c r="C1048024" s="9"/>
      <c r="D1048024" s="4"/>
      <c r="E1048024" s="4"/>
      <c r="F1048024" s="4"/>
      <c r="G1048024" s="4"/>
      <c r="H1048024" s="4"/>
      <c r="I1048024" s="4"/>
      <c r="J1048024" s="4"/>
    </row>
    <row r="1048025" s="3" customFormat="1" ht="30" customHeight="1" spans="1:10">
      <c r="A1048025" s="8"/>
      <c r="B1048025" s="4"/>
      <c r="C1048025" s="9"/>
      <c r="D1048025" s="4"/>
      <c r="E1048025" s="4"/>
      <c r="F1048025" s="4"/>
      <c r="G1048025" s="4"/>
      <c r="H1048025" s="4"/>
      <c r="I1048025" s="4"/>
      <c r="J1048025" s="4"/>
    </row>
    <row r="1048026" s="3" customFormat="1" ht="30" customHeight="1" spans="1:10">
      <c r="A1048026" s="8"/>
      <c r="B1048026" s="4"/>
      <c r="C1048026" s="9"/>
      <c r="D1048026" s="4"/>
      <c r="E1048026" s="4"/>
      <c r="F1048026" s="4"/>
      <c r="G1048026" s="4"/>
      <c r="H1048026" s="4"/>
      <c r="I1048026" s="4"/>
      <c r="J1048026" s="4"/>
    </row>
    <row r="1048027" s="3" customFormat="1" ht="30" customHeight="1" spans="1:10">
      <c r="A1048027" s="8"/>
      <c r="B1048027" s="4"/>
      <c r="C1048027" s="9"/>
      <c r="D1048027" s="4"/>
      <c r="E1048027" s="4"/>
      <c r="F1048027" s="4"/>
      <c r="G1048027" s="4"/>
      <c r="H1048027" s="4"/>
      <c r="I1048027" s="4"/>
      <c r="J1048027" s="4"/>
    </row>
    <row r="1048028" s="3" customFormat="1" ht="30" customHeight="1" spans="1:10">
      <c r="A1048028" s="8"/>
      <c r="B1048028" s="4"/>
      <c r="C1048028" s="9"/>
      <c r="D1048028" s="4"/>
      <c r="E1048028" s="4"/>
      <c r="F1048028" s="4"/>
      <c r="G1048028" s="4"/>
      <c r="H1048028" s="4"/>
      <c r="I1048028" s="4"/>
      <c r="J1048028" s="4"/>
    </row>
    <row r="1048029" s="3" customFormat="1" ht="30" customHeight="1" spans="1:10">
      <c r="A1048029" s="8"/>
      <c r="B1048029" s="4"/>
      <c r="C1048029" s="9"/>
      <c r="D1048029" s="4"/>
      <c r="E1048029" s="4"/>
      <c r="F1048029" s="4"/>
      <c r="G1048029" s="4"/>
      <c r="H1048029" s="4"/>
      <c r="I1048029" s="4"/>
      <c r="J1048029" s="4"/>
    </row>
    <row r="1048030" s="2" customFormat="1" ht="30" customHeight="1" spans="1:10">
      <c r="A1048030" s="8"/>
      <c r="B1048030" s="8"/>
      <c r="C1048030" s="9"/>
      <c r="D1048030" s="4"/>
      <c r="E1048030" s="4"/>
      <c r="F1048030" s="4"/>
      <c r="G1048030" s="4"/>
      <c r="H1048030" s="4"/>
      <c r="I1048030" s="4"/>
      <c r="J1048030" s="4"/>
    </row>
    <row r="1048031" s="3" customFormat="1" ht="30" customHeight="1" spans="1:10">
      <c r="A1048031" s="8"/>
      <c r="B1048031" s="4"/>
      <c r="C1048031" s="9"/>
      <c r="D1048031" s="4"/>
      <c r="E1048031" s="4"/>
      <c r="F1048031" s="4"/>
      <c r="G1048031" s="4"/>
      <c r="H1048031" s="4"/>
      <c r="I1048031" s="4"/>
      <c r="J1048031" s="4"/>
    </row>
    <row r="1048032" s="2" customFormat="1" ht="30" customHeight="1" spans="1:10">
      <c r="A1048032" s="8"/>
      <c r="B1048032" s="8"/>
      <c r="C1048032" s="9"/>
      <c r="D1048032" s="4"/>
      <c r="E1048032" s="4"/>
      <c r="F1048032" s="4"/>
      <c r="G1048032" s="4"/>
      <c r="H1048032" s="4"/>
      <c r="I1048032" s="4"/>
      <c r="J1048032" s="4"/>
    </row>
    <row r="1048033" s="2" customFormat="1" ht="30" customHeight="1" spans="1:10">
      <c r="A1048033" s="8"/>
      <c r="B1048033" s="8"/>
      <c r="C1048033" s="9"/>
      <c r="D1048033" s="4"/>
      <c r="E1048033" s="4"/>
      <c r="F1048033" s="4"/>
      <c r="G1048033" s="4"/>
      <c r="H1048033" s="4"/>
      <c r="I1048033" s="4"/>
      <c r="J1048033" s="4"/>
    </row>
    <row r="1048034" s="2" customFormat="1" ht="30" customHeight="1" spans="1:10">
      <c r="A1048034" s="8"/>
      <c r="B1048034" s="8"/>
      <c r="C1048034" s="9"/>
      <c r="D1048034" s="4"/>
      <c r="E1048034" s="4"/>
      <c r="F1048034" s="4"/>
      <c r="G1048034" s="4"/>
      <c r="H1048034" s="4"/>
      <c r="I1048034" s="4"/>
      <c r="J1048034" s="4"/>
    </row>
    <row r="1048035" s="2" customFormat="1" ht="30" customHeight="1" spans="1:10">
      <c r="A1048035" s="8"/>
      <c r="B1048035" s="8"/>
      <c r="C1048035" s="9"/>
      <c r="D1048035" s="4"/>
      <c r="E1048035" s="4"/>
      <c r="F1048035" s="4"/>
      <c r="G1048035" s="4"/>
      <c r="H1048035" s="4"/>
      <c r="I1048035" s="4"/>
      <c r="J1048035" s="4"/>
    </row>
    <row r="1048036" s="3" customFormat="1" ht="30" customHeight="1" spans="1:10">
      <c r="A1048036" s="8"/>
      <c r="B1048036" s="4"/>
      <c r="C1048036" s="9"/>
      <c r="D1048036" s="4"/>
      <c r="E1048036" s="4"/>
      <c r="F1048036" s="4"/>
      <c r="G1048036" s="4"/>
      <c r="H1048036" s="4"/>
      <c r="I1048036" s="4"/>
      <c r="J1048036" s="4"/>
    </row>
    <row r="1048037" s="2" customFormat="1" ht="30" customHeight="1" spans="1:10">
      <c r="A1048037" s="8"/>
      <c r="B1048037" s="8"/>
      <c r="C1048037" s="9"/>
      <c r="D1048037" s="4"/>
      <c r="E1048037" s="4"/>
      <c r="F1048037" s="4"/>
      <c r="G1048037" s="4"/>
      <c r="H1048037" s="4"/>
      <c r="I1048037" s="4"/>
      <c r="J1048037" s="4"/>
    </row>
    <row r="1048038" s="2" customFormat="1" ht="30" customHeight="1" spans="1:10">
      <c r="A1048038" s="8"/>
      <c r="B1048038" s="8"/>
      <c r="C1048038" s="9"/>
      <c r="D1048038" s="4"/>
      <c r="E1048038" s="4"/>
      <c r="F1048038" s="4"/>
      <c r="G1048038" s="4"/>
      <c r="H1048038" s="4"/>
      <c r="I1048038" s="4"/>
      <c r="J1048038" s="4"/>
    </row>
    <row r="1048039" s="2" customFormat="1" ht="30" customHeight="1" spans="1:10">
      <c r="A1048039" s="8"/>
      <c r="B1048039" s="8"/>
      <c r="C1048039" s="9"/>
      <c r="D1048039" s="4"/>
      <c r="E1048039" s="4"/>
      <c r="F1048039" s="4"/>
      <c r="G1048039" s="4"/>
      <c r="H1048039" s="4"/>
      <c r="I1048039" s="4"/>
      <c r="J1048039" s="4"/>
    </row>
    <row r="1048040" s="2" customFormat="1" ht="30" customHeight="1" spans="1:10">
      <c r="A1048040" s="8"/>
      <c r="B1048040" s="8"/>
      <c r="C1048040" s="9"/>
      <c r="D1048040" s="4"/>
      <c r="E1048040" s="4"/>
      <c r="F1048040" s="4"/>
      <c r="G1048040" s="4"/>
      <c r="H1048040" s="4"/>
      <c r="I1048040" s="4"/>
      <c r="J1048040" s="4"/>
    </row>
    <row r="1048041" s="2" customFormat="1" ht="30" customHeight="1" spans="1:10">
      <c r="A1048041" s="8"/>
      <c r="B1048041" s="8"/>
      <c r="C1048041" s="9"/>
      <c r="D1048041" s="4"/>
      <c r="E1048041" s="4"/>
      <c r="F1048041" s="4"/>
      <c r="G1048041" s="4"/>
      <c r="H1048041" s="4"/>
      <c r="I1048041" s="4"/>
      <c r="J1048041" s="4"/>
    </row>
    <row r="1048042" s="2" customFormat="1" ht="30" customHeight="1" spans="1:10">
      <c r="A1048042" s="8"/>
      <c r="B1048042" s="8"/>
      <c r="C1048042" s="9"/>
      <c r="D1048042" s="4"/>
      <c r="E1048042" s="4"/>
      <c r="F1048042" s="4"/>
      <c r="G1048042" s="4"/>
      <c r="H1048042" s="4"/>
      <c r="I1048042" s="4"/>
      <c r="J1048042" s="4"/>
    </row>
    <row r="1048043" s="2" customFormat="1" ht="30" customHeight="1" spans="1:10">
      <c r="A1048043" s="8"/>
      <c r="B1048043" s="8"/>
      <c r="C1048043" s="9"/>
      <c r="D1048043" s="4"/>
      <c r="E1048043" s="4"/>
      <c r="F1048043" s="4"/>
      <c r="G1048043" s="4"/>
      <c r="H1048043" s="4"/>
      <c r="I1048043" s="4"/>
      <c r="J1048043" s="4"/>
    </row>
    <row r="1048044" s="2" customFormat="1" ht="30" customHeight="1" spans="1:10">
      <c r="A1048044" s="8"/>
      <c r="B1048044" s="8"/>
      <c r="C1048044" s="9"/>
      <c r="D1048044" s="4"/>
      <c r="E1048044" s="4"/>
      <c r="F1048044" s="4"/>
      <c r="G1048044" s="4"/>
      <c r="H1048044" s="4"/>
      <c r="I1048044" s="4"/>
      <c r="J1048044" s="4"/>
    </row>
    <row r="1048045" s="2" customFormat="1" ht="30" customHeight="1" spans="1:10">
      <c r="A1048045" s="8"/>
      <c r="B1048045" s="8"/>
      <c r="C1048045" s="9"/>
      <c r="D1048045" s="4"/>
      <c r="E1048045" s="4"/>
      <c r="F1048045" s="4"/>
      <c r="G1048045" s="4"/>
      <c r="H1048045" s="4"/>
      <c r="I1048045" s="4"/>
      <c r="J1048045" s="4"/>
    </row>
    <row r="1048046" s="3" customFormat="1" ht="30" customHeight="1" spans="1:10">
      <c r="A1048046" s="8"/>
      <c r="B1048046" s="4"/>
      <c r="C1048046" s="9"/>
      <c r="D1048046" s="4"/>
      <c r="E1048046" s="4"/>
      <c r="F1048046" s="4"/>
      <c r="G1048046" s="4"/>
      <c r="H1048046" s="4"/>
      <c r="I1048046" s="4"/>
      <c r="J1048046" s="4"/>
    </row>
    <row r="1048047" s="3" customFormat="1" ht="30" customHeight="1" spans="1:10">
      <c r="A1048047" s="8"/>
      <c r="B1048047" s="4"/>
      <c r="C1048047" s="9"/>
      <c r="D1048047" s="4"/>
      <c r="E1048047" s="4"/>
      <c r="F1048047" s="4"/>
      <c r="G1048047" s="4"/>
      <c r="H1048047" s="4"/>
      <c r="I1048047" s="4"/>
      <c r="J1048047" s="4"/>
    </row>
    <row r="1048048" s="3" customFormat="1" ht="30" customHeight="1" spans="1:10">
      <c r="A1048048" s="8"/>
      <c r="B1048048" s="4"/>
      <c r="C1048048" s="9"/>
      <c r="D1048048" s="4"/>
      <c r="E1048048" s="4"/>
      <c r="F1048048" s="4"/>
      <c r="G1048048" s="4"/>
      <c r="H1048048" s="4"/>
      <c r="I1048048" s="4"/>
      <c r="J1048048" s="4"/>
    </row>
    <row r="1048049" s="3" customFormat="1" ht="30" customHeight="1" spans="1:10">
      <c r="A1048049" s="8"/>
      <c r="B1048049" s="4"/>
      <c r="C1048049" s="9"/>
      <c r="D1048049" s="4"/>
      <c r="E1048049" s="4"/>
      <c r="F1048049" s="4"/>
      <c r="G1048049" s="4"/>
      <c r="H1048049" s="4"/>
      <c r="I1048049" s="4"/>
      <c r="J1048049" s="4"/>
    </row>
    <row r="1048050" s="3" customFormat="1" ht="30" customHeight="1" spans="1:10">
      <c r="A1048050" s="8"/>
      <c r="B1048050" s="4"/>
      <c r="C1048050" s="9"/>
      <c r="D1048050" s="4"/>
      <c r="E1048050" s="4"/>
      <c r="F1048050" s="4"/>
      <c r="G1048050" s="4"/>
      <c r="H1048050" s="4"/>
      <c r="I1048050" s="4"/>
      <c r="J1048050" s="4"/>
    </row>
    <row r="1048051" s="3" customFormat="1" ht="30" customHeight="1" spans="1:10">
      <c r="A1048051" s="8"/>
      <c r="B1048051" s="4"/>
      <c r="C1048051" s="9"/>
      <c r="D1048051" s="4"/>
      <c r="E1048051" s="4"/>
      <c r="F1048051" s="4"/>
      <c r="G1048051" s="4"/>
      <c r="H1048051" s="4"/>
      <c r="I1048051" s="4"/>
      <c r="J1048051" s="4"/>
    </row>
    <row r="1048052" s="2" customFormat="1" ht="30" customHeight="1" spans="1:10">
      <c r="A1048052" s="8"/>
      <c r="B1048052" s="8"/>
      <c r="C1048052" s="9"/>
      <c r="D1048052" s="4"/>
      <c r="E1048052" s="4"/>
      <c r="F1048052" s="4"/>
      <c r="G1048052" s="4"/>
      <c r="H1048052" s="4"/>
      <c r="I1048052" s="4"/>
      <c r="J1048052" s="4"/>
    </row>
    <row r="1048053" s="3" customFormat="1" ht="30" customHeight="1" spans="1:10">
      <c r="A1048053" s="8"/>
      <c r="B1048053" s="4"/>
      <c r="C1048053" s="9"/>
      <c r="D1048053" s="4"/>
      <c r="E1048053" s="4"/>
      <c r="F1048053" s="4"/>
      <c r="G1048053" s="4"/>
      <c r="H1048053" s="4"/>
      <c r="I1048053" s="4"/>
      <c r="J1048053" s="4"/>
    </row>
    <row r="1048054" s="2" customFormat="1" ht="30" customHeight="1" spans="1:10">
      <c r="A1048054" s="8"/>
      <c r="B1048054" s="4"/>
      <c r="C1048054" s="9"/>
      <c r="D1048054" s="4"/>
      <c r="E1048054" s="4"/>
      <c r="F1048054" s="4"/>
      <c r="G1048054" s="4"/>
      <c r="H1048054" s="4"/>
      <c r="I1048054" s="4"/>
      <c r="J1048054" s="4"/>
    </row>
    <row r="1048055" s="2" customFormat="1" ht="30" customHeight="1" spans="1:10">
      <c r="A1048055" s="8"/>
      <c r="B1048055" s="4"/>
      <c r="C1048055" s="9"/>
      <c r="D1048055" s="4"/>
      <c r="E1048055" s="4"/>
      <c r="F1048055" s="4"/>
      <c r="G1048055" s="4"/>
      <c r="H1048055" s="4"/>
      <c r="I1048055" s="4"/>
      <c r="J1048055" s="4"/>
    </row>
    <row r="1048056" s="2" customFormat="1" ht="30" customHeight="1" spans="1:10">
      <c r="A1048056" s="8"/>
      <c r="B1048056" s="8"/>
      <c r="C1048056" s="9"/>
      <c r="D1048056" s="4"/>
      <c r="E1048056" s="4"/>
      <c r="F1048056" s="4"/>
      <c r="G1048056" s="4"/>
      <c r="H1048056" s="4"/>
      <c r="I1048056" s="4"/>
      <c r="J1048056" s="4"/>
    </row>
    <row r="1048057" s="2" customFormat="1" ht="30" customHeight="1" spans="1:10">
      <c r="A1048057" s="8"/>
      <c r="B1048057" s="8"/>
      <c r="C1048057" s="9"/>
      <c r="D1048057" s="4"/>
      <c r="E1048057" s="4"/>
      <c r="F1048057" s="4"/>
      <c r="G1048057" s="4"/>
      <c r="H1048057" s="4"/>
      <c r="I1048057" s="4"/>
      <c r="J1048057" s="4"/>
    </row>
    <row r="1048058" s="2" customFormat="1" ht="30" customHeight="1" spans="1:10">
      <c r="A1048058" s="8"/>
      <c r="B1048058" s="8"/>
      <c r="C1048058" s="9"/>
      <c r="D1048058" s="4"/>
      <c r="E1048058" s="4"/>
      <c r="F1048058" s="4"/>
      <c r="G1048058" s="4"/>
      <c r="H1048058" s="4"/>
      <c r="I1048058" s="4"/>
      <c r="J1048058" s="4"/>
    </row>
    <row r="1048059" s="2" customFormat="1" ht="30" customHeight="1" spans="1:10">
      <c r="A1048059" s="8"/>
      <c r="B1048059" s="8"/>
      <c r="C1048059" s="9"/>
      <c r="D1048059" s="4"/>
      <c r="E1048059" s="4"/>
      <c r="F1048059" s="4"/>
      <c r="G1048059" s="4"/>
      <c r="H1048059" s="4"/>
      <c r="I1048059" s="4"/>
      <c r="J1048059" s="4"/>
    </row>
    <row r="1048060" s="2" customFormat="1" ht="30" customHeight="1" spans="1:10">
      <c r="A1048060" s="8"/>
      <c r="B1048060" s="8"/>
      <c r="C1048060" s="9"/>
      <c r="D1048060" s="4"/>
      <c r="E1048060" s="4"/>
      <c r="F1048060" s="4"/>
      <c r="G1048060" s="4"/>
      <c r="H1048060" s="4"/>
      <c r="I1048060" s="4"/>
      <c r="J1048060" s="4"/>
    </row>
    <row r="1048061" s="2" customFormat="1" ht="30" customHeight="1" spans="1:10">
      <c r="A1048061" s="8"/>
      <c r="B1048061" s="8"/>
      <c r="C1048061" s="9"/>
      <c r="D1048061" s="4"/>
      <c r="E1048061" s="4"/>
      <c r="F1048061" s="4"/>
      <c r="G1048061" s="4"/>
      <c r="H1048061" s="4"/>
      <c r="I1048061" s="4"/>
      <c r="J1048061" s="4"/>
    </row>
    <row r="1048062" s="3" customFormat="1" ht="30" customHeight="1" spans="1:10">
      <c r="A1048062" s="8"/>
      <c r="B1048062" s="4"/>
      <c r="C1048062" s="9"/>
      <c r="D1048062" s="4"/>
      <c r="E1048062" s="4"/>
      <c r="F1048062" s="4"/>
      <c r="G1048062" s="4"/>
      <c r="H1048062" s="4"/>
      <c r="I1048062" s="4"/>
      <c r="J1048062" s="4"/>
    </row>
    <row r="1048063" s="3" customFormat="1" ht="30" customHeight="1" spans="1:10">
      <c r="A1048063" s="8"/>
      <c r="B1048063" s="4"/>
      <c r="C1048063" s="9"/>
      <c r="D1048063" s="4"/>
      <c r="E1048063" s="4"/>
      <c r="F1048063" s="4"/>
      <c r="G1048063" s="4"/>
      <c r="H1048063" s="4"/>
      <c r="I1048063" s="4"/>
      <c r="J1048063" s="4"/>
    </row>
    <row r="1048064" s="2" customFormat="1" ht="30" customHeight="1" spans="1:10">
      <c r="A1048064" s="8"/>
      <c r="B1048064" s="8"/>
      <c r="C1048064" s="9"/>
      <c r="D1048064" s="4"/>
      <c r="E1048064" s="4"/>
      <c r="F1048064" s="4"/>
      <c r="G1048064" s="4"/>
      <c r="H1048064" s="4"/>
      <c r="I1048064" s="4"/>
      <c r="J1048064" s="4"/>
    </row>
    <row r="1048065" s="2" customFormat="1" ht="30" customHeight="1" spans="1:10">
      <c r="A1048065" s="8"/>
      <c r="B1048065" s="8"/>
      <c r="C1048065" s="9"/>
      <c r="D1048065" s="4"/>
      <c r="E1048065" s="4"/>
      <c r="F1048065" s="4"/>
      <c r="G1048065" s="4"/>
      <c r="H1048065" s="4"/>
      <c r="I1048065" s="4"/>
      <c r="J1048065" s="4"/>
    </row>
    <row r="1048066" s="2" customFormat="1" ht="30" customHeight="1" spans="1:10">
      <c r="A1048066" s="8"/>
      <c r="B1048066" s="8"/>
      <c r="C1048066" s="9"/>
      <c r="D1048066" s="4"/>
      <c r="E1048066" s="4"/>
      <c r="F1048066" s="4"/>
      <c r="G1048066" s="4"/>
      <c r="H1048066" s="4"/>
      <c r="I1048066" s="4"/>
      <c r="J1048066" s="4"/>
    </row>
    <row r="1048067" s="2" customFormat="1" ht="30" customHeight="1" spans="1:10">
      <c r="A1048067" s="8"/>
      <c r="B1048067" s="8"/>
      <c r="C1048067" s="9"/>
      <c r="D1048067" s="4"/>
      <c r="E1048067" s="4"/>
      <c r="F1048067" s="4"/>
      <c r="G1048067" s="4"/>
      <c r="H1048067" s="4"/>
      <c r="I1048067" s="4"/>
      <c r="J1048067" s="4"/>
    </row>
    <row r="1048068" s="2" customFormat="1" ht="30" customHeight="1" spans="1:10">
      <c r="A1048068" s="8"/>
      <c r="B1048068" s="8"/>
      <c r="C1048068" s="9"/>
      <c r="D1048068" s="4"/>
      <c r="E1048068" s="4"/>
      <c r="F1048068" s="4"/>
      <c r="G1048068" s="4"/>
      <c r="H1048068" s="4"/>
      <c r="I1048068" s="4"/>
      <c r="J1048068" s="4"/>
    </row>
    <row r="1048069" s="3" customFormat="1" ht="30" customHeight="1" spans="1:10">
      <c r="A1048069" s="8"/>
      <c r="B1048069" s="4"/>
      <c r="C1048069" s="9"/>
      <c r="D1048069" s="4"/>
      <c r="E1048069" s="4"/>
      <c r="F1048069" s="4"/>
      <c r="G1048069" s="4"/>
      <c r="H1048069" s="4"/>
      <c r="I1048069" s="4"/>
      <c r="J1048069" s="4"/>
    </row>
    <row r="1048070" s="2" customFormat="1" ht="30" customHeight="1" spans="1:10">
      <c r="A1048070" s="8"/>
      <c r="B1048070" s="8"/>
      <c r="C1048070" s="9"/>
      <c r="D1048070" s="4"/>
      <c r="E1048070" s="4"/>
      <c r="F1048070" s="4"/>
      <c r="G1048070" s="4"/>
      <c r="H1048070" s="4"/>
      <c r="I1048070" s="4"/>
      <c r="J1048070" s="4"/>
    </row>
    <row r="1048071" s="3" customFormat="1" ht="30" customHeight="1" spans="1:10">
      <c r="A1048071" s="8"/>
      <c r="B1048071" s="4"/>
      <c r="C1048071" s="9"/>
      <c r="D1048071" s="4"/>
      <c r="E1048071" s="4"/>
      <c r="F1048071" s="4"/>
      <c r="G1048071" s="4"/>
      <c r="H1048071" s="4"/>
      <c r="I1048071" s="4"/>
      <c r="J1048071" s="4"/>
    </row>
    <row r="1048072" s="2" customFormat="1" ht="30" customHeight="1" spans="1:10">
      <c r="A1048072" s="8"/>
      <c r="B1048072" s="8"/>
      <c r="C1048072" s="9"/>
      <c r="D1048072" s="4"/>
      <c r="E1048072" s="4"/>
      <c r="F1048072" s="4"/>
      <c r="G1048072" s="4"/>
      <c r="H1048072" s="4"/>
      <c r="I1048072" s="4"/>
      <c r="J1048072" s="4"/>
    </row>
    <row r="1048073" s="2" customFormat="1" ht="30" customHeight="1" spans="1:10">
      <c r="A1048073" s="8"/>
      <c r="B1048073" s="8"/>
      <c r="C1048073" s="9"/>
      <c r="D1048073" s="19"/>
      <c r="E1048073" s="4"/>
      <c r="F1048073" s="4"/>
      <c r="G1048073" s="4"/>
      <c r="H1048073" s="4"/>
      <c r="I1048073" s="4"/>
      <c r="J1048073" s="4"/>
    </row>
    <row r="1048074" s="3" customFormat="1" ht="30" customHeight="1" spans="1:10">
      <c r="A1048074" s="8"/>
      <c r="B1048074" s="4"/>
      <c r="C1048074" s="9"/>
      <c r="D1048074" s="4"/>
      <c r="E1048074" s="4"/>
      <c r="F1048074" s="4"/>
      <c r="G1048074" s="4"/>
      <c r="H1048074" s="4"/>
      <c r="I1048074" s="4"/>
      <c r="J1048074" s="4"/>
    </row>
    <row r="1048075" s="3" customFormat="1" ht="30" customHeight="1" spans="1:10">
      <c r="A1048075" s="8"/>
      <c r="B1048075" s="4"/>
      <c r="C1048075" s="9"/>
      <c r="D1048075" s="4"/>
      <c r="E1048075" s="4"/>
      <c r="F1048075" s="4"/>
      <c r="G1048075" s="4"/>
      <c r="H1048075" s="4"/>
      <c r="I1048075" s="4"/>
      <c r="J1048075" s="4"/>
    </row>
    <row r="1048076" s="2" customFormat="1" ht="30" customHeight="1" spans="1:10">
      <c r="A1048076" s="8"/>
      <c r="B1048076" s="8"/>
      <c r="C1048076" s="9"/>
      <c r="D1048076" s="4"/>
      <c r="E1048076" s="4"/>
      <c r="F1048076" s="4"/>
      <c r="G1048076" s="4"/>
      <c r="H1048076" s="4"/>
      <c r="I1048076" s="4"/>
      <c r="J1048076" s="4"/>
    </row>
    <row r="1048077" s="2" customFormat="1" ht="30" customHeight="1" spans="1:10">
      <c r="A1048077" s="8"/>
      <c r="B1048077" s="8"/>
      <c r="C1048077" s="9"/>
      <c r="D1048077" s="4"/>
      <c r="E1048077" s="4"/>
      <c r="F1048077" s="4"/>
      <c r="G1048077" s="4"/>
      <c r="H1048077" s="4"/>
      <c r="I1048077" s="4"/>
      <c r="J1048077" s="4"/>
    </row>
    <row r="1048078" s="2" customFormat="1" ht="30" customHeight="1" spans="1:10">
      <c r="A1048078" s="8"/>
      <c r="B1048078" s="8"/>
      <c r="C1048078" s="9"/>
      <c r="D1048078" s="4"/>
      <c r="E1048078" s="4"/>
      <c r="F1048078" s="4"/>
      <c r="G1048078" s="4"/>
      <c r="H1048078" s="4"/>
      <c r="I1048078" s="4"/>
      <c r="J1048078" s="4"/>
    </row>
    <row r="1048079" s="2" customFormat="1" ht="30" customHeight="1" spans="1:10">
      <c r="A1048079" s="8"/>
      <c r="B1048079" s="8"/>
      <c r="C1048079" s="9"/>
      <c r="D1048079" s="4"/>
      <c r="E1048079" s="4"/>
      <c r="F1048079" s="4"/>
      <c r="G1048079" s="4"/>
      <c r="H1048079" s="4"/>
      <c r="I1048079" s="4"/>
      <c r="J1048079" s="4"/>
    </row>
    <row r="1048080" s="2" customFormat="1" ht="30" customHeight="1" spans="1:10">
      <c r="A1048080" s="8"/>
      <c r="B1048080" s="8"/>
      <c r="C1048080" s="9"/>
      <c r="D1048080" s="4"/>
      <c r="E1048080" s="4"/>
      <c r="F1048080" s="4"/>
      <c r="G1048080" s="4"/>
      <c r="H1048080" s="4"/>
      <c r="I1048080" s="4"/>
      <c r="J1048080" s="4"/>
    </row>
    <row r="1048081" s="3" customFormat="1" ht="30" customHeight="1" spans="1:10">
      <c r="A1048081" s="8"/>
      <c r="B1048081" s="4"/>
      <c r="C1048081" s="9"/>
      <c r="D1048081" s="4"/>
      <c r="E1048081" s="4"/>
      <c r="F1048081" s="4"/>
      <c r="G1048081" s="4"/>
      <c r="H1048081" s="4"/>
      <c r="I1048081" s="4"/>
      <c r="J1048081" s="4"/>
    </row>
    <row r="1048082" s="2" customFormat="1" ht="30" customHeight="1" spans="1:10">
      <c r="A1048082" s="8"/>
      <c r="B1048082" s="8"/>
      <c r="C1048082" s="9"/>
      <c r="D1048082" s="4"/>
      <c r="E1048082" s="4"/>
      <c r="F1048082" s="4"/>
      <c r="G1048082" s="4"/>
      <c r="H1048082" s="4"/>
      <c r="I1048082" s="4"/>
      <c r="J1048082" s="4"/>
    </row>
    <row r="1048083" s="2" customFormat="1" ht="30" customHeight="1" spans="1:10">
      <c r="A1048083" s="8"/>
      <c r="B1048083" s="8"/>
      <c r="C1048083" s="9"/>
      <c r="D1048083" s="4"/>
      <c r="E1048083" s="4"/>
      <c r="F1048083" s="4"/>
      <c r="G1048083" s="4"/>
      <c r="H1048083" s="4"/>
      <c r="I1048083" s="4"/>
      <c r="J1048083" s="4"/>
    </row>
    <row r="1048084" s="2" customFormat="1" ht="30" customHeight="1" spans="1:10">
      <c r="A1048084" s="8"/>
      <c r="B1048084" s="8"/>
      <c r="C1048084" s="9"/>
      <c r="D1048084" s="4"/>
      <c r="E1048084" s="4"/>
      <c r="F1048084" s="4"/>
      <c r="G1048084" s="4"/>
      <c r="H1048084" s="4"/>
      <c r="I1048084" s="4"/>
      <c r="J1048084" s="4"/>
    </row>
    <row r="1048085" s="3" customFormat="1" ht="30" customHeight="1" spans="1:10">
      <c r="A1048085" s="8"/>
      <c r="B1048085" s="4"/>
      <c r="C1048085" s="9"/>
      <c r="D1048085" s="4"/>
      <c r="E1048085" s="4"/>
      <c r="F1048085" s="4"/>
      <c r="G1048085" s="4"/>
      <c r="H1048085" s="4"/>
      <c r="I1048085" s="4"/>
      <c r="J1048085" s="4"/>
    </row>
    <row r="1048086" s="3" customFormat="1" ht="30" customHeight="1" spans="1:10">
      <c r="A1048086" s="8"/>
      <c r="B1048086" s="4"/>
      <c r="C1048086" s="9"/>
      <c r="D1048086" s="4"/>
      <c r="E1048086" s="4"/>
      <c r="F1048086" s="4"/>
      <c r="G1048086" s="4"/>
      <c r="H1048086" s="4"/>
      <c r="I1048086" s="4"/>
      <c r="J1048086" s="4"/>
    </row>
    <row r="1048087" s="3" customFormat="1" ht="30" customHeight="1" spans="1:10">
      <c r="A1048087" s="8"/>
      <c r="B1048087" s="4"/>
      <c r="C1048087" s="9"/>
      <c r="D1048087" s="4"/>
      <c r="E1048087" s="4"/>
      <c r="F1048087" s="4"/>
      <c r="G1048087" s="4"/>
      <c r="H1048087" s="4"/>
      <c r="I1048087" s="4"/>
      <c r="J1048087" s="4"/>
    </row>
    <row r="1048088" s="2" customFormat="1" ht="30" customHeight="1" spans="1:10">
      <c r="A1048088" s="8"/>
      <c r="B1048088" s="8"/>
      <c r="C1048088" s="9"/>
      <c r="D1048088" s="4"/>
      <c r="E1048088" s="4"/>
      <c r="F1048088" s="4"/>
      <c r="G1048088" s="4"/>
      <c r="H1048088" s="4"/>
      <c r="I1048088" s="4"/>
      <c r="J1048088" s="4"/>
    </row>
    <row r="1048089" s="2" customFormat="1" ht="30" customHeight="1" spans="1:10">
      <c r="A1048089" s="8"/>
      <c r="B1048089" s="8"/>
      <c r="C1048089" s="9"/>
      <c r="D1048089" s="4"/>
      <c r="E1048089" s="4"/>
      <c r="F1048089" s="4"/>
      <c r="G1048089" s="4"/>
      <c r="H1048089" s="4"/>
      <c r="I1048089" s="4"/>
      <c r="J1048089" s="4"/>
    </row>
    <row r="1048090" s="2" customFormat="1" ht="30" customHeight="1" spans="1:10">
      <c r="A1048090" s="8"/>
      <c r="B1048090" s="8"/>
      <c r="C1048090" s="9"/>
      <c r="D1048090" s="4"/>
      <c r="E1048090" s="4"/>
      <c r="F1048090" s="4"/>
      <c r="G1048090" s="4"/>
      <c r="H1048090" s="4"/>
      <c r="I1048090" s="4"/>
      <c r="J1048090" s="4"/>
    </row>
    <row r="1048091" s="2" customFormat="1" ht="30" customHeight="1" spans="1:10">
      <c r="A1048091" s="8"/>
      <c r="B1048091" s="8"/>
      <c r="C1048091" s="9"/>
      <c r="D1048091" s="4"/>
      <c r="E1048091" s="4"/>
      <c r="F1048091" s="4"/>
      <c r="G1048091" s="4"/>
      <c r="H1048091" s="4"/>
      <c r="I1048091" s="4"/>
      <c r="J1048091" s="4"/>
    </row>
    <row r="1048092" s="2" customFormat="1" ht="30" customHeight="1" spans="1:10">
      <c r="A1048092" s="8"/>
      <c r="B1048092" s="8"/>
      <c r="C1048092" s="9"/>
      <c r="D1048092" s="4"/>
      <c r="E1048092" s="4"/>
      <c r="F1048092" s="4"/>
      <c r="G1048092" s="4"/>
      <c r="H1048092" s="4"/>
      <c r="I1048092" s="4"/>
      <c r="J1048092" s="4"/>
    </row>
    <row r="1048093" s="2" customFormat="1" ht="30" customHeight="1" spans="1:10">
      <c r="A1048093" s="8"/>
      <c r="B1048093" s="8"/>
      <c r="C1048093" s="9"/>
      <c r="D1048093" s="4"/>
      <c r="E1048093" s="4"/>
      <c r="F1048093" s="4"/>
      <c r="G1048093" s="4"/>
      <c r="H1048093" s="4"/>
      <c r="I1048093" s="4"/>
      <c r="J1048093" s="4"/>
    </row>
    <row r="1048094" s="2" customFormat="1" ht="30" customHeight="1" spans="1:10">
      <c r="A1048094" s="8"/>
      <c r="B1048094" s="8"/>
      <c r="C1048094" s="9"/>
      <c r="D1048094" s="4"/>
      <c r="E1048094" s="4"/>
      <c r="F1048094" s="4"/>
      <c r="G1048094" s="4"/>
      <c r="H1048094" s="4"/>
      <c r="I1048094" s="4"/>
      <c r="J1048094" s="4"/>
    </row>
    <row r="1048095" s="2" customFormat="1" ht="30" customHeight="1" spans="1:10">
      <c r="A1048095" s="8"/>
      <c r="B1048095" s="8"/>
      <c r="C1048095" s="9"/>
      <c r="D1048095" s="4"/>
      <c r="E1048095" s="4"/>
      <c r="F1048095" s="4"/>
      <c r="G1048095" s="4"/>
      <c r="H1048095" s="4"/>
      <c r="I1048095" s="4"/>
      <c r="J1048095" s="4"/>
    </row>
    <row r="1048096" s="2" customFormat="1" ht="30" customHeight="1" spans="1:10">
      <c r="A1048096" s="8"/>
      <c r="B1048096" s="8"/>
      <c r="C1048096" s="9"/>
      <c r="D1048096" s="4"/>
      <c r="E1048096" s="4"/>
      <c r="F1048096" s="4"/>
      <c r="G1048096" s="4"/>
      <c r="H1048096" s="4"/>
      <c r="I1048096" s="4"/>
      <c r="J1048096" s="4"/>
    </row>
    <row r="1048097" s="2" customFormat="1" ht="30" customHeight="1" spans="1:10">
      <c r="A1048097" s="8"/>
      <c r="B1048097" s="8"/>
      <c r="C1048097" s="9"/>
      <c r="D1048097" s="4"/>
      <c r="E1048097" s="4"/>
      <c r="F1048097" s="4"/>
      <c r="G1048097" s="4"/>
      <c r="H1048097" s="4"/>
      <c r="I1048097" s="4"/>
      <c r="J1048097" s="4"/>
    </row>
    <row r="1048098" s="2" customFormat="1" ht="30" customHeight="1" spans="1:10">
      <c r="A1048098" s="8"/>
      <c r="B1048098" s="8"/>
      <c r="C1048098" s="9"/>
      <c r="D1048098" s="4"/>
      <c r="E1048098" s="4"/>
      <c r="F1048098" s="4"/>
      <c r="G1048098" s="4"/>
      <c r="H1048098" s="4"/>
      <c r="I1048098" s="4"/>
      <c r="J1048098" s="4"/>
    </row>
    <row r="1048099" s="2" customFormat="1" ht="30" customHeight="1" spans="1:10">
      <c r="A1048099" s="8"/>
      <c r="B1048099" s="8"/>
      <c r="C1048099" s="9"/>
      <c r="D1048099" s="4"/>
      <c r="E1048099" s="4"/>
      <c r="F1048099" s="4"/>
      <c r="G1048099" s="4"/>
      <c r="H1048099" s="4"/>
      <c r="I1048099" s="4"/>
      <c r="J1048099" s="4"/>
    </row>
    <row r="1048100" s="2" customFormat="1" ht="30" customHeight="1" spans="1:10">
      <c r="A1048100" s="8"/>
      <c r="B1048100" s="8"/>
      <c r="C1048100" s="9"/>
      <c r="D1048100" s="4"/>
      <c r="E1048100" s="4"/>
      <c r="F1048100" s="4"/>
      <c r="G1048100" s="4"/>
      <c r="H1048100" s="4"/>
      <c r="I1048100" s="4"/>
      <c r="J1048100" s="4"/>
    </row>
    <row r="1048101" s="2" customFormat="1" ht="30" customHeight="1" spans="1:10">
      <c r="A1048101" s="8"/>
      <c r="B1048101" s="8"/>
      <c r="C1048101" s="9"/>
      <c r="D1048101" s="4"/>
      <c r="E1048101" s="4"/>
      <c r="F1048101" s="4"/>
      <c r="G1048101" s="4"/>
      <c r="H1048101" s="4"/>
      <c r="I1048101" s="4"/>
      <c r="J1048101" s="4"/>
    </row>
    <row r="1048102" s="2" customFormat="1" ht="30" customHeight="1" spans="1:10">
      <c r="A1048102" s="8"/>
      <c r="B1048102" s="8"/>
      <c r="C1048102" s="9"/>
      <c r="D1048102" s="4"/>
      <c r="E1048102" s="4"/>
      <c r="F1048102" s="4"/>
      <c r="G1048102" s="4"/>
      <c r="H1048102" s="4"/>
      <c r="I1048102" s="4"/>
      <c r="J1048102" s="4"/>
    </row>
    <row r="1048103" s="2" customFormat="1" ht="30" customHeight="1" spans="1:10">
      <c r="A1048103" s="8"/>
      <c r="B1048103" s="8"/>
      <c r="C1048103" s="9"/>
      <c r="D1048103" s="4"/>
      <c r="E1048103" s="4"/>
      <c r="F1048103" s="4"/>
      <c r="G1048103" s="4"/>
      <c r="H1048103" s="4"/>
      <c r="I1048103" s="4"/>
      <c r="J1048103" s="4"/>
    </row>
    <row r="1048104" s="2" customFormat="1" ht="30" customHeight="1" spans="1:10">
      <c r="A1048104" s="8"/>
      <c r="B1048104" s="8"/>
      <c r="C1048104" s="9"/>
      <c r="D1048104" s="4"/>
      <c r="E1048104" s="4"/>
      <c r="F1048104" s="4"/>
      <c r="G1048104" s="4"/>
      <c r="H1048104" s="4"/>
      <c r="I1048104" s="4"/>
      <c r="J1048104" s="4"/>
    </row>
    <row r="1048105" s="2" customFormat="1" ht="30" customHeight="1" spans="1:10">
      <c r="A1048105" s="8"/>
      <c r="B1048105" s="8"/>
      <c r="C1048105" s="9"/>
      <c r="D1048105" s="4"/>
      <c r="E1048105" s="4"/>
      <c r="F1048105" s="4"/>
      <c r="G1048105" s="4"/>
      <c r="H1048105" s="4"/>
      <c r="I1048105" s="4"/>
      <c r="J1048105" s="4"/>
    </row>
    <row r="1048106" s="2" customFormat="1" ht="30" customHeight="1" spans="1:10">
      <c r="A1048106" s="8"/>
      <c r="B1048106" s="8"/>
      <c r="C1048106" s="9"/>
      <c r="D1048106" s="4"/>
      <c r="E1048106" s="4"/>
      <c r="F1048106" s="4"/>
      <c r="G1048106" s="4"/>
      <c r="H1048106" s="4"/>
      <c r="I1048106" s="4"/>
      <c r="J1048106" s="4"/>
    </row>
    <row r="1048107" s="2" customFormat="1" ht="30" customHeight="1" spans="1:10">
      <c r="A1048107" s="8"/>
      <c r="B1048107" s="8"/>
      <c r="C1048107" s="9"/>
      <c r="D1048107" s="4"/>
      <c r="E1048107" s="4"/>
      <c r="F1048107" s="4"/>
      <c r="G1048107" s="4"/>
      <c r="H1048107" s="4"/>
      <c r="I1048107" s="4"/>
      <c r="J1048107" s="4"/>
    </row>
    <row r="1048108" s="2" customFormat="1" ht="30" customHeight="1" spans="1:10">
      <c r="A1048108" s="8"/>
      <c r="B1048108" s="8"/>
      <c r="C1048108" s="9"/>
      <c r="D1048108" s="4"/>
      <c r="E1048108" s="4"/>
      <c r="F1048108" s="4"/>
      <c r="G1048108" s="4"/>
      <c r="H1048108" s="4"/>
      <c r="I1048108" s="4"/>
      <c r="J1048108" s="4"/>
    </row>
    <row r="1048109" s="2" customFormat="1" ht="30" customHeight="1" spans="1:10">
      <c r="A1048109" s="8"/>
      <c r="B1048109" s="8"/>
      <c r="C1048109" s="9"/>
      <c r="D1048109" s="4"/>
      <c r="E1048109" s="4"/>
      <c r="F1048109" s="4"/>
      <c r="G1048109" s="4"/>
      <c r="H1048109" s="4"/>
      <c r="I1048109" s="4"/>
      <c r="J1048109" s="4"/>
    </row>
    <row r="1048110" s="2" customFormat="1" ht="30" customHeight="1" spans="1:10">
      <c r="A1048110" s="8"/>
      <c r="B1048110" s="8"/>
      <c r="C1048110" s="9"/>
      <c r="D1048110" s="4"/>
      <c r="E1048110" s="4"/>
      <c r="F1048110" s="4"/>
      <c r="G1048110" s="4"/>
      <c r="H1048110" s="4"/>
      <c r="I1048110" s="4"/>
      <c r="J1048110" s="4"/>
    </row>
    <row r="1048111" s="3" customFormat="1" ht="30" customHeight="1" spans="1:10">
      <c r="A1048111" s="8"/>
      <c r="B1048111" s="4"/>
      <c r="C1048111" s="13"/>
      <c r="D1048111" s="4"/>
      <c r="E1048111" s="4"/>
      <c r="F1048111" s="8"/>
      <c r="G1048111" s="8"/>
      <c r="H1048111" s="4"/>
      <c r="I1048111" s="4"/>
      <c r="J1048111" s="4"/>
    </row>
    <row r="1048112" s="3" customFormat="1" ht="30" customHeight="1" spans="1:10">
      <c r="A1048112" s="8"/>
      <c r="B1048112" s="4"/>
      <c r="C1048112" s="9"/>
      <c r="D1048112" s="20"/>
      <c r="E1048112" s="20"/>
      <c r="F1048112" s="20"/>
      <c r="G1048112" s="20"/>
      <c r="H1048112" s="4"/>
      <c r="I1048112" s="4"/>
      <c r="J1048112" s="20"/>
    </row>
    <row r="1048113" s="3" customFormat="1" ht="30" customHeight="1" spans="1:10">
      <c r="A1048113" s="8"/>
      <c r="B1048113" s="4"/>
      <c r="C1048113" s="9"/>
      <c r="D1048113" s="4"/>
      <c r="E1048113" s="4"/>
      <c r="F1048113" s="4"/>
      <c r="G1048113" s="4"/>
      <c r="H1048113" s="21"/>
      <c r="I1048113" s="4"/>
      <c r="J1048113" s="4"/>
    </row>
    <row r="1048114" s="3" customFormat="1" ht="30" customHeight="1" spans="1:10">
      <c r="A1048114" s="8"/>
      <c r="B1048114" s="4"/>
      <c r="C1048114" s="9"/>
      <c r="D1048114" s="4"/>
      <c r="E1048114" s="4"/>
      <c r="F1048114" s="4"/>
      <c r="G1048114" s="4"/>
      <c r="H1048114" s="4"/>
      <c r="I1048114" s="4"/>
      <c r="J1048114" s="4"/>
    </row>
    <row r="1048115" s="3" customFormat="1" ht="30" customHeight="1" spans="1:10">
      <c r="A1048115" s="8"/>
      <c r="B1048115" s="4"/>
      <c r="C1048115" s="9"/>
      <c r="D1048115" s="4"/>
      <c r="E1048115" s="4"/>
      <c r="F1048115" s="4"/>
      <c r="G1048115" s="4"/>
      <c r="H1048115" s="4"/>
      <c r="I1048115" s="4"/>
      <c r="J1048115" s="4"/>
    </row>
    <row r="1048116" s="3" customFormat="1" ht="30" customHeight="1" spans="1:10">
      <c r="A1048116" s="8"/>
      <c r="B1048116" s="11"/>
      <c r="C1048116" s="12"/>
      <c r="D1048116" s="22"/>
      <c r="E1048116" s="22"/>
      <c r="F1048116" s="22"/>
      <c r="G1048116" s="22"/>
      <c r="H1048116" s="11"/>
      <c r="I1048116" s="11"/>
      <c r="J1048116" s="11"/>
    </row>
    <row r="1048117" s="4" customFormat="1" ht="30" customHeight="1" spans="1:10">
      <c r="A1048117" s="8"/>
      <c r="C1048117" s="9"/>
    </row>
    <row r="1048118" s="4" customFormat="1" ht="30" customHeight="1" spans="1:10">
      <c r="A1048118" s="8"/>
      <c r="C1048118" s="9"/>
    </row>
    <row r="1048119" s="4" customFormat="1" ht="30" customHeight="1" spans="1:10">
      <c r="A1048119" s="8"/>
      <c r="C1048119" s="9"/>
    </row>
    <row r="1048120" s="4" customFormat="1" ht="30" customHeight="1" spans="1:10">
      <c r="A1048120" s="8"/>
      <c r="C1048120" s="9"/>
    </row>
    <row r="1048121" s="4" customFormat="1" ht="30" customHeight="1" spans="1:10">
      <c r="A1048121" s="8"/>
      <c r="C1048121" s="9"/>
      <c r="E1048121" s="23"/>
      <c r="G1048121" s="23"/>
    </row>
    <row r="1048122" s="4" customFormat="1" ht="30" customHeight="1" spans="1:10">
      <c r="A1048122" s="8"/>
      <c r="C1048122" s="9"/>
    </row>
    <row r="1048123" s="4" customFormat="1" ht="30" customHeight="1" spans="1:10">
      <c r="A1048123" s="8"/>
      <c r="C1048123" s="9"/>
    </row>
    <row r="1048124" s="4" customFormat="1" ht="30" customHeight="1" spans="1:10">
      <c r="A1048124" s="8"/>
      <c r="C1048124" s="9"/>
    </row>
    <row r="1048125" s="4" customFormat="1" ht="30" customHeight="1" spans="1:10">
      <c r="A1048125" s="8"/>
      <c r="C1048125" s="9"/>
    </row>
    <row r="1048126" s="4" customFormat="1" ht="30" customHeight="1" spans="1:10">
      <c r="A1048126" s="8"/>
      <c r="C1048126" s="9"/>
    </row>
    <row r="1048127" s="4" customFormat="1" ht="30" customHeight="1" spans="1:10">
      <c r="A1048127" s="8"/>
      <c r="C1048127" s="9"/>
    </row>
    <row r="1048128" s="4" customFormat="1" ht="30" customHeight="1" spans="1:10">
      <c r="A1048128" s="8"/>
      <c r="C1048128" s="9"/>
    </row>
    <row r="1048129" s="4" customFormat="1" ht="30" customHeight="1" spans="1:12">
      <c r="A1048129" s="8"/>
      <c r="C1048129" s="9"/>
    </row>
    <row r="1048130" s="4" customFormat="1" ht="30" customHeight="1" spans="1:12">
      <c r="A1048130" s="8"/>
      <c r="C1048130" s="9"/>
    </row>
    <row r="1048131" s="3" customFormat="1" ht="30" customHeight="1" spans="1:12">
      <c r="A1048131" s="8"/>
      <c r="B1048131" s="4"/>
      <c r="C1048131" s="9"/>
      <c r="D1048131" s="4"/>
      <c r="E1048131" s="4"/>
      <c r="F1048131" s="4"/>
      <c r="G1048131" s="4"/>
      <c r="H1048131" s="4"/>
      <c r="I1048131" s="4"/>
      <c r="J1048131" s="4"/>
      <c r="L1048131" s="16"/>
    </row>
    <row r="1048132" s="3" customFormat="1" ht="30" customHeight="1" spans="1:12">
      <c r="A1048132" s="8"/>
      <c r="B1048132" s="4"/>
      <c r="C1048132" s="9"/>
      <c r="D1048132" s="24"/>
      <c r="E1048132" s="24"/>
      <c r="F1048132" s="24"/>
      <c r="G1048132" s="24"/>
      <c r="H1048132" s="4"/>
      <c r="I1048132" s="4"/>
      <c r="J1048132" s="4"/>
      <c r="L1048132" s="16"/>
    </row>
    <row r="1048133" s="3" customFormat="1" ht="30" customHeight="1" spans="1:12">
      <c r="A1048133" s="8"/>
      <c r="B1048133" s="4"/>
      <c r="C1048133" s="9"/>
      <c r="D1048133" s="4"/>
      <c r="E1048133" s="4"/>
      <c r="F1048133" s="4"/>
      <c r="G1048133" s="4"/>
      <c r="H1048133" s="4"/>
      <c r="I1048133" s="4"/>
      <c r="J1048133" s="4"/>
      <c r="L1048133" s="16"/>
    </row>
    <row r="1048134" s="3" customFormat="1" ht="30" customHeight="1" spans="1:12">
      <c r="A1048134" s="8"/>
      <c r="B1048134" s="4"/>
      <c r="C1048134" s="9"/>
      <c r="D1048134" s="24"/>
      <c r="E1048134" s="24"/>
      <c r="F1048134" s="24"/>
      <c r="G1048134" s="24"/>
      <c r="H1048134" s="4"/>
      <c r="I1048134" s="4"/>
      <c r="J1048134" s="4"/>
      <c r="L1048134" s="16"/>
    </row>
    <row r="1048135" s="3" customFormat="1" ht="30" customHeight="1" spans="1:12">
      <c r="A1048135" s="8"/>
      <c r="B1048135" s="4"/>
      <c r="C1048135" s="9"/>
      <c r="D1048135" s="4"/>
      <c r="E1048135" s="4"/>
      <c r="F1048135" s="4"/>
      <c r="G1048135" s="4"/>
      <c r="H1048135" s="4"/>
      <c r="I1048135" s="4"/>
      <c r="J1048135" s="4"/>
      <c r="L1048135" s="16"/>
    </row>
    <row r="1048136" s="3" customFormat="1" ht="30" customHeight="1" spans="1:12">
      <c r="A1048136" s="8"/>
      <c r="B1048136" s="4"/>
      <c r="C1048136" s="9"/>
      <c r="D1048136" s="4"/>
      <c r="E1048136" s="4"/>
      <c r="F1048136" s="4"/>
      <c r="G1048136" s="4"/>
      <c r="H1048136" s="4"/>
      <c r="I1048136" s="4"/>
      <c r="J1048136" s="4"/>
      <c r="L1048136" s="16"/>
    </row>
    <row r="1048137" s="3" customFormat="1" ht="30" customHeight="1" spans="1:12">
      <c r="A1048137" s="8"/>
      <c r="B1048137" s="4"/>
      <c r="C1048137" s="9"/>
      <c r="D1048137" s="4"/>
      <c r="E1048137" s="4"/>
      <c r="F1048137" s="4"/>
      <c r="G1048137" s="4"/>
      <c r="H1048137" s="21"/>
      <c r="I1048137" s="4"/>
      <c r="J1048137" s="4"/>
      <c r="L1048137" s="16"/>
    </row>
    <row r="1048138" s="4" customFormat="1" ht="30" customHeight="1" spans="1:12">
      <c r="A1048138" s="8"/>
      <c r="C1048138" s="9"/>
    </row>
    <row r="1048139" s="4" customFormat="1" ht="30" customHeight="1" spans="1:12">
      <c r="A1048139" s="8"/>
      <c r="C1048139" s="9"/>
    </row>
    <row r="1048140" s="4" customFormat="1" ht="30" customHeight="1" spans="1:12">
      <c r="A1048140" s="8"/>
      <c r="C1048140" s="9"/>
    </row>
    <row r="1048141" s="4" customFormat="1" ht="30" customHeight="1" spans="1:12">
      <c r="A1048141" s="8"/>
      <c r="C1048141" s="9"/>
    </row>
    <row r="1048142" s="4" customFormat="1" ht="30" customHeight="1" spans="1:12">
      <c r="A1048142" s="8"/>
      <c r="C1048142" s="9"/>
    </row>
    <row r="1048143" s="4" customFormat="1" ht="30" customHeight="1" spans="1:12">
      <c r="A1048143" s="8"/>
      <c r="C1048143" s="9"/>
    </row>
    <row r="1048144" s="4" customFormat="1" ht="30" customHeight="1" spans="1:12">
      <c r="A1048144" s="8"/>
      <c r="C1048144" s="9"/>
    </row>
    <row r="1048145" s="4" customFormat="1" ht="30" customHeight="1" spans="1:12">
      <c r="A1048145" s="8"/>
      <c r="C1048145" s="9"/>
    </row>
    <row r="1048146" s="4" customFormat="1" ht="30" customHeight="1" spans="1:12">
      <c r="A1048146" s="8"/>
      <c r="C1048146" s="9"/>
    </row>
    <row r="1048147" s="4" customFormat="1" ht="30" customHeight="1" spans="1:12">
      <c r="A1048147" s="8"/>
      <c r="C1048147" s="9"/>
    </row>
    <row r="1048148" s="4" customFormat="1" ht="30" customHeight="1" spans="1:12">
      <c r="A1048148" s="8"/>
      <c r="C1048148" s="9"/>
    </row>
    <row r="1048149" s="3" customFormat="1" ht="30" customHeight="1" spans="1:12">
      <c r="A1048149" s="8"/>
      <c r="B1048149" s="4"/>
      <c r="C1048149" s="9"/>
      <c r="D1048149" s="4"/>
      <c r="E1048149" s="4"/>
      <c r="F1048149" s="4"/>
      <c r="G1048149" s="4"/>
      <c r="H1048149" s="4"/>
      <c r="I1048149" s="4"/>
      <c r="J1048149" s="4"/>
      <c r="L1048149" s="16"/>
    </row>
    <row r="1048150" s="3" customFormat="1" ht="30" customHeight="1" spans="1:12">
      <c r="A1048150" s="8"/>
      <c r="B1048150" s="4"/>
      <c r="C1048150" s="9"/>
      <c r="D1048150" s="4"/>
      <c r="E1048150" s="4"/>
      <c r="F1048150" s="4"/>
      <c r="G1048150" s="4"/>
      <c r="H1048150" s="4"/>
      <c r="I1048150" s="4"/>
      <c r="J1048150" s="4"/>
      <c r="L1048150" s="16"/>
    </row>
    <row r="1048151" s="3" customFormat="1" ht="30" customHeight="1" spans="1:12">
      <c r="A1048151" s="8"/>
      <c r="B1048151" s="4"/>
      <c r="C1048151" s="9"/>
      <c r="D1048151" s="4"/>
      <c r="E1048151" s="4"/>
      <c r="F1048151" s="4"/>
      <c r="G1048151" s="4"/>
      <c r="H1048151" s="4"/>
      <c r="I1048151" s="4"/>
      <c r="J1048151" s="4"/>
      <c r="L1048151" s="16"/>
    </row>
    <row r="1048152" s="3" customFormat="1" ht="30" customHeight="1" spans="1:12">
      <c r="A1048152" s="8"/>
      <c r="B1048152" s="4"/>
      <c r="C1048152" s="9"/>
      <c r="D1048152" s="4"/>
      <c r="E1048152" s="4"/>
      <c r="F1048152" s="4"/>
      <c r="G1048152" s="4"/>
      <c r="H1048152" s="4"/>
      <c r="I1048152" s="4"/>
      <c r="J1048152" s="4"/>
      <c r="L1048152" s="16"/>
    </row>
    <row r="1048153" s="3" customFormat="1" ht="30" customHeight="1" spans="1:12">
      <c r="A1048153" s="8"/>
      <c r="B1048153" s="4"/>
      <c r="C1048153" s="9"/>
      <c r="D1048153" s="4"/>
      <c r="E1048153" s="4"/>
      <c r="F1048153" s="8"/>
      <c r="G1048153" s="8"/>
      <c r="H1048153" s="4"/>
      <c r="I1048153" s="4"/>
      <c r="J1048153" s="4"/>
      <c r="L1048153" s="16"/>
    </row>
    <row r="1048154" s="2" customFormat="1" ht="30" customHeight="1" spans="1:12">
      <c r="A1048154" s="8"/>
      <c r="B1048154" s="8"/>
      <c r="C1048154" s="9"/>
      <c r="D1048154" s="4"/>
      <c r="E1048154" s="4"/>
      <c r="F1048154" s="4"/>
      <c r="G1048154" s="4"/>
      <c r="H1048154" s="4"/>
      <c r="I1048154" s="4"/>
      <c r="J1048154" s="4"/>
      <c r="L1048154" s="16"/>
    </row>
    <row r="1048155" s="3" customFormat="1" ht="30" customHeight="1" spans="1:12">
      <c r="A1048155" s="8"/>
      <c r="B1048155" s="4"/>
      <c r="C1048155" s="9"/>
      <c r="D1048155" s="4"/>
      <c r="E1048155" s="4"/>
      <c r="F1048155" s="4"/>
      <c r="G1048155" s="4"/>
      <c r="H1048155" s="4"/>
      <c r="I1048155" s="4"/>
      <c r="J1048155" s="4"/>
    </row>
    <row r="1048156" s="3" customFormat="1" ht="30" customHeight="1" spans="1:12">
      <c r="A1048156" s="8"/>
      <c r="B1048156" s="4"/>
      <c r="C1048156" s="9"/>
      <c r="D1048156" s="8"/>
      <c r="E1048156" s="8"/>
      <c r="F1048156" s="8"/>
      <c r="G1048156" s="8"/>
      <c r="H1048156" s="4"/>
      <c r="I1048156" s="4"/>
      <c r="J1048156" s="4"/>
    </row>
    <row r="1048157" s="3" customFormat="1" ht="30" customHeight="1" spans="1:12">
      <c r="A1048157" s="8"/>
      <c r="B1048157" s="4"/>
      <c r="C1048157" s="9"/>
      <c r="D1048157" s="8"/>
      <c r="E1048157" s="8"/>
      <c r="F1048157" s="8"/>
      <c r="G1048157" s="8"/>
      <c r="H1048157" s="4"/>
      <c r="I1048157" s="4"/>
      <c r="J1048157" s="4"/>
    </row>
    <row r="1048158" s="3" customFormat="1" ht="30" customHeight="1" spans="1:12">
      <c r="A1048158" s="8"/>
      <c r="B1048158" s="4"/>
      <c r="C1048158" s="9"/>
      <c r="D1048158" s="8"/>
      <c r="E1048158" s="8"/>
      <c r="F1048158" s="8"/>
      <c r="G1048158" s="8"/>
      <c r="H1048158" s="4"/>
      <c r="I1048158" s="4"/>
      <c r="J1048158" s="4"/>
    </row>
    <row r="1048159" s="3" customFormat="1" ht="30" customHeight="1" spans="1:12">
      <c r="A1048159" s="8"/>
      <c r="B1048159" s="4"/>
      <c r="C1048159" s="9"/>
      <c r="D1048159" s="8"/>
      <c r="E1048159" s="8"/>
      <c r="F1048159" s="8"/>
      <c r="G1048159" s="8"/>
      <c r="H1048159" s="4"/>
      <c r="I1048159" s="4"/>
      <c r="J1048159" s="4"/>
    </row>
    <row r="1048160" s="3" customFormat="1" ht="30" customHeight="1" spans="1:12">
      <c r="A1048160" s="8"/>
      <c r="B1048160" s="4"/>
      <c r="C1048160" s="9"/>
      <c r="D1048160" s="4"/>
      <c r="E1048160" s="4"/>
      <c r="F1048160" s="4"/>
      <c r="G1048160" s="4"/>
      <c r="H1048160" s="4"/>
      <c r="I1048160" s="4"/>
      <c r="J1048160" s="4"/>
    </row>
    <row r="1048161" s="3" customFormat="1" ht="30" customHeight="1" spans="1:10">
      <c r="A1048161" s="8"/>
      <c r="B1048161" s="4"/>
      <c r="C1048161" s="9"/>
      <c r="D1048161" s="4"/>
      <c r="E1048161" s="4"/>
      <c r="F1048161" s="4"/>
      <c r="G1048161" s="4"/>
      <c r="H1048161" s="4"/>
      <c r="I1048161" s="4"/>
      <c r="J1048161" s="4"/>
    </row>
    <row r="1048162" s="3" customFormat="1" ht="30" customHeight="1" spans="1:10">
      <c r="A1048162" s="8"/>
      <c r="B1048162" s="4"/>
      <c r="C1048162" s="9"/>
      <c r="D1048162" s="4"/>
      <c r="E1048162" s="4"/>
      <c r="F1048162" s="4"/>
      <c r="G1048162" s="4"/>
      <c r="H1048162" s="4"/>
      <c r="I1048162" s="4"/>
      <c r="J1048162" s="4"/>
    </row>
    <row r="1048163" s="3" customFormat="1" ht="30" customHeight="1" spans="1:10">
      <c r="A1048163" s="8"/>
      <c r="B1048163" s="4"/>
      <c r="C1048163" s="9"/>
      <c r="D1048163" s="4"/>
      <c r="E1048163" s="4"/>
      <c r="F1048163" s="4"/>
      <c r="G1048163" s="4"/>
      <c r="H1048163" s="4"/>
      <c r="I1048163" s="4"/>
      <c r="J1048163" s="4"/>
    </row>
    <row r="1048164" s="3" customFormat="1" ht="30" customHeight="1" spans="1:10">
      <c r="A1048164" s="8"/>
      <c r="B1048164" s="4"/>
      <c r="C1048164" s="9"/>
      <c r="D1048164" s="4"/>
      <c r="E1048164" s="4"/>
      <c r="F1048164" s="4"/>
      <c r="G1048164" s="4"/>
      <c r="H1048164" s="4"/>
      <c r="I1048164" s="4"/>
      <c r="J1048164" s="4"/>
    </row>
    <row r="1048165" s="3" customFormat="1" ht="30" customHeight="1" spans="1:10">
      <c r="A1048165" s="8"/>
      <c r="B1048165" s="4"/>
      <c r="C1048165" s="9"/>
      <c r="D1048165" s="4"/>
      <c r="E1048165" s="4"/>
      <c r="F1048165" s="4"/>
      <c r="G1048165" s="4"/>
      <c r="H1048165" s="4"/>
      <c r="I1048165" s="4"/>
      <c r="J1048165" s="4"/>
    </row>
    <row r="1048166" s="3" customFormat="1" ht="30" customHeight="1" spans="1:10">
      <c r="A1048166" s="8"/>
      <c r="B1048166" s="4"/>
      <c r="C1048166" s="9"/>
      <c r="D1048166" s="4"/>
      <c r="E1048166" s="4"/>
      <c r="F1048166" s="4"/>
      <c r="G1048166" s="4"/>
      <c r="H1048166" s="4"/>
      <c r="I1048166" s="4"/>
      <c r="J1048166" s="4"/>
    </row>
    <row r="1048167" s="3" customFormat="1" ht="30" customHeight="1" spans="1:10">
      <c r="A1048167" s="8"/>
      <c r="B1048167" s="4"/>
      <c r="C1048167" s="9"/>
      <c r="D1048167" s="4"/>
      <c r="E1048167" s="4"/>
      <c r="F1048167" s="4"/>
      <c r="G1048167" s="4"/>
      <c r="H1048167" s="4"/>
      <c r="I1048167" s="4"/>
      <c r="J1048167" s="4"/>
    </row>
    <row r="1048168" s="3" customFormat="1" ht="30" customHeight="1" spans="1:10">
      <c r="A1048168" s="8"/>
      <c r="B1048168" s="4"/>
      <c r="C1048168" s="9"/>
      <c r="D1048168" s="4"/>
      <c r="E1048168" s="4"/>
      <c r="F1048168" s="4"/>
      <c r="G1048168" s="4"/>
      <c r="H1048168" s="4"/>
      <c r="I1048168" s="4"/>
      <c r="J1048168" s="4"/>
    </row>
    <row r="1048169" s="3" customFormat="1" ht="30" customHeight="1" spans="1:10">
      <c r="A1048169" s="8"/>
      <c r="B1048169" s="4"/>
      <c r="C1048169" s="9"/>
      <c r="D1048169" s="4"/>
      <c r="E1048169" s="4"/>
      <c r="F1048169" s="4"/>
      <c r="G1048169" s="4"/>
      <c r="H1048169" s="4"/>
      <c r="I1048169" s="4"/>
      <c r="J1048169" s="4"/>
    </row>
    <row r="1048170" s="3" customFormat="1" ht="30" customHeight="1" spans="1:10">
      <c r="A1048170" s="8"/>
      <c r="B1048170" s="4"/>
      <c r="C1048170" s="9"/>
      <c r="D1048170" s="4"/>
      <c r="E1048170" s="4"/>
      <c r="F1048170" s="4"/>
      <c r="G1048170" s="4"/>
      <c r="H1048170" s="4"/>
      <c r="I1048170" s="4"/>
      <c r="J1048170" s="4"/>
    </row>
    <row r="1048171" s="3" customFormat="1" ht="30" customHeight="1" spans="1:10">
      <c r="A1048171" s="8"/>
      <c r="B1048171" s="4"/>
      <c r="C1048171" s="9"/>
      <c r="D1048171" s="4"/>
      <c r="E1048171" s="4"/>
      <c r="F1048171" s="4"/>
      <c r="G1048171" s="4"/>
      <c r="H1048171" s="4"/>
      <c r="I1048171" s="4"/>
      <c r="J1048171" s="4"/>
    </row>
    <row r="1048172" s="3" customFormat="1" ht="30" customHeight="1" spans="1:10">
      <c r="A1048172" s="8"/>
      <c r="B1048172" s="4"/>
      <c r="C1048172" s="9"/>
      <c r="D1048172" s="4"/>
      <c r="E1048172" s="4"/>
      <c r="F1048172" s="4"/>
      <c r="G1048172" s="4"/>
      <c r="H1048172" s="4"/>
      <c r="I1048172" s="4"/>
      <c r="J1048172" s="4"/>
    </row>
    <row r="1048173" s="3" customFormat="1" ht="30" customHeight="1" spans="1:10">
      <c r="A1048173" s="8"/>
      <c r="B1048173" s="4"/>
      <c r="C1048173" s="9"/>
      <c r="D1048173" s="4"/>
      <c r="E1048173" s="4"/>
      <c r="F1048173" s="4"/>
      <c r="G1048173" s="4"/>
      <c r="H1048173" s="4"/>
      <c r="I1048173" s="4"/>
      <c r="J1048173" s="4"/>
    </row>
    <row r="1048174" s="3" customFormat="1" ht="30" customHeight="1" spans="1:10">
      <c r="A1048174" s="8"/>
      <c r="B1048174" s="4"/>
      <c r="C1048174" s="9"/>
      <c r="D1048174" s="4"/>
      <c r="E1048174" s="4"/>
      <c r="F1048174" s="4"/>
      <c r="G1048174" s="4"/>
      <c r="H1048174" s="4"/>
      <c r="I1048174" s="4"/>
      <c r="J1048174" s="4"/>
    </row>
    <row r="1048175" s="3" customFormat="1" ht="30" customHeight="1" spans="1:10">
      <c r="A1048175" s="8"/>
      <c r="B1048175" s="4"/>
      <c r="C1048175" s="9"/>
      <c r="D1048175" s="4"/>
      <c r="E1048175" s="4"/>
      <c r="F1048175" s="4"/>
      <c r="G1048175" s="4"/>
      <c r="H1048175" s="4"/>
      <c r="I1048175" s="4"/>
      <c r="J1048175" s="4"/>
    </row>
    <row r="1048176" s="3" customFormat="1" ht="30" customHeight="1" spans="1:10">
      <c r="A1048176" s="8"/>
      <c r="B1048176" s="4"/>
      <c r="C1048176" s="9"/>
      <c r="D1048176" s="4"/>
      <c r="E1048176" s="4"/>
      <c r="F1048176" s="4"/>
      <c r="G1048176" s="4"/>
      <c r="H1048176" s="4"/>
      <c r="I1048176" s="4"/>
      <c r="J1048176" s="4"/>
    </row>
    <row r="1048177" s="2" customFormat="1" ht="30" customHeight="1" spans="1:10">
      <c r="A1048177" s="8"/>
      <c r="B1048177" s="8"/>
      <c r="C1048177" s="9"/>
      <c r="D1048177" s="4"/>
      <c r="E1048177" s="4"/>
      <c r="F1048177" s="4"/>
      <c r="G1048177" s="4"/>
      <c r="H1048177" s="4"/>
      <c r="I1048177" s="4"/>
      <c r="J1048177" s="4"/>
    </row>
    <row r="1048178" s="2" customFormat="1" ht="30" customHeight="1" spans="1:10">
      <c r="A1048178" s="8"/>
      <c r="B1048178" s="8"/>
      <c r="C1048178" s="9"/>
      <c r="D1048178" s="4"/>
      <c r="E1048178" s="4"/>
      <c r="F1048178" s="4"/>
      <c r="G1048178" s="4"/>
      <c r="H1048178" s="4"/>
      <c r="I1048178" s="4"/>
      <c r="J1048178" s="4"/>
    </row>
    <row r="1048179" s="2" customFormat="1" ht="30" customHeight="1" spans="1:10">
      <c r="A1048179" s="8"/>
      <c r="B1048179" s="8"/>
      <c r="C1048179" s="9"/>
      <c r="D1048179" s="4"/>
      <c r="E1048179" s="4"/>
      <c r="F1048179" s="4"/>
      <c r="G1048179" s="4"/>
      <c r="H1048179" s="4"/>
      <c r="I1048179" s="4"/>
      <c r="J1048179" s="4"/>
    </row>
    <row r="1048180" s="3" customFormat="1" ht="30" customHeight="1" spans="1:10">
      <c r="A1048180" s="8"/>
      <c r="B1048180" s="4"/>
      <c r="C1048180" s="9"/>
      <c r="D1048180" s="4"/>
      <c r="E1048180" s="4"/>
      <c r="F1048180" s="4"/>
      <c r="G1048180" s="4"/>
      <c r="H1048180" s="4"/>
      <c r="I1048180" s="4"/>
      <c r="J1048180" s="4"/>
    </row>
    <row r="1048181" s="3" customFormat="1" ht="30" customHeight="1" spans="1:10">
      <c r="A1048181" s="8"/>
      <c r="B1048181" s="4"/>
      <c r="C1048181" s="9"/>
      <c r="D1048181" s="4"/>
      <c r="E1048181" s="4"/>
      <c r="F1048181" s="4"/>
      <c r="G1048181" s="4"/>
      <c r="H1048181" s="4"/>
      <c r="I1048181" s="4"/>
      <c r="J1048181" s="4"/>
    </row>
    <row r="1048182" s="3" customFormat="1" ht="30" customHeight="1" spans="1:10">
      <c r="A1048182" s="8"/>
      <c r="B1048182" s="4"/>
      <c r="C1048182" s="9"/>
      <c r="D1048182" s="4"/>
      <c r="E1048182" s="4"/>
      <c r="F1048182" s="4"/>
      <c r="G1048182" s="4"/>
      <c r="H1048182" s="4"/>
      <c r="I1048182" s="4"/>
      <c r="J1048182" s="4"/>
    </row>
    <row r="1048183" s="3" customFormat="1" ht="30" customHeight="1" spans="1:10">
      <c r="A1048183" s="8"/>
      <c r="B1048183" s="4"/>
      <c r="C1048183" s="9"/>
      <c r="D1048183" s="4"/>
      <c r="E1048183" s="4"/>
      <c r="F1048183" s="4"/>
      <c r="G1048183" s="4"/>
      <c r="H1048183" s="4"/>
      <c r="I1048183" s="4"/>
      <c r="J1048183" s="4"/>
    </row>
    <row r="1048184" s="3" customFormat="1" ht="30" customHeight="1" spans="1:10">
      <c r="A1048184" s="8"/>
      <c r="B1048184" s="4"/>
      <c r="C1048184" s="9"/>
      <c r="D1048184" s="4"/>
      <c r="E1048184" s="4"/>
      <c r="F1048184" s="4"/>
      <c r="G1048184" s="4"/>
      <c r="H1048184" s="4"/>
      <c r="I1048184" s="4"/>
      <c r="J1048184" s="4"/>
    </row>
    <row r="1048185" s="2" customFormat="1" ht="30" customHeight="1" spans="1:10">
      <c r="A1048185" s="8"/>
      <c r="B1048185" s="8"/>
      <c r="C1048185" s="9"/>
      <c r="D1048185" s="4"/>
      <c r="E1048185" s="4"/>
      <c r="F1048185" s="4"/>
      <c r="G1048185" s="4"/>
      <c r="H1048185" s="4"/>
      <c r="I1048185" s="4"/>
      <c r="J1048185" s="4"/>
    </row>
    <row r="1048186" s="2" customFormat="1" ht="30" customHeight="1" spans="1:10">
      <c r="A1048186" s="8"/>
      <c r="B1048186" s="8"/>
      <c r="C1048186" s="9"/>
      <c r="D1048186" s="4"/>
      <c r="E1048186" s="4"/>
      <c r="F1048186" s="4"/>
      <c r="G1048186" s="4"/>
      <c r="H1048186" s="4"/>
      <c r="I1048186" s="4"/>
      <c r="J1048186" s="4"/>
    </row>
    <row r="1048187" s="3" customFormat="1" ht="30" customHeight="1" spans="1:10">
      <c r="A1048187" s="8"/>
      <c r="B1048187" s="4"/>
      <c r="C1048187" s="9"/>
      <c r="D1048187" s="8"/>
      <c r="E1048187" s="8"/>
      <c r="F1048187" s="8"/>
      <c r="G1048187" s="4"/>
      <c r="H1048187" s="4"/>
      <c r="I1048187" s="4"/>
      <c r="J1048187" s="4"/>
    </row>
    <row r="1048188" s="3" customFormat="1" ht="30" customHeight="1" spans="1:10">
      <c r="A1048188" s="8"/>
      <c r="B1048188" s="4"/>
      <c r="C1048188" s="9"/>
      <c r="D1048188" s="8"/>
      <c r="E1048188" s="8"/>
      <c r="F1048188" s="8"/>
      <c r="G1048188" s="4"/>
      <c r="H1048188" s="4"/>
      <c r="I1048188" s="4"/>
      <c r="J1048188" s="4"/>
    </row>
    <row r="1048189" s="3" customFormat="1" ht="30" customHeight="1" spans="1:10">
      <c r="A1048189" s="8"/>
      <c r="B1048189" s="4"/>
      <c r="C1048189" s="9"/>
      <c r="D1048189" s="8"/>
      <c r="E1048189" s="8"/>
      <c r="F1048189" s="8"/>
      <c r="G1048189" s="8"/>
      <c r="H1048189" s="4"/>
      <c r="I1048189" s="4"/>
      <c r="J1048189" s="4"/>
    </row>
    <row r="1048190" s="3" customFormat="1" ht="30" customHeight="1" spans="1:10">
      <c r="A1048190" s="8"/>
      <c r="B1048190" s="4"/>
      <c r="C1048190" s="9"/>
      <c r="D1048190" s="4"/>
      <c r="E1048190" s="4"/>
      <c r="F1048190" s="4"/>
      <c r="G1048190" s="4"/>
      <c r="H1048190" s="4"/>
      <c r="I1048190" s="4"/>
      <c r="J1048190" s="4"/>
    </row>
    <row r="1048191" s="3" customFormat="1" ht="30" customHeight="1" spans="1:10">
      <c r="A1048191" s="8"/>
      <c r="B1048191" s="4"/>
      <c r="C1048191" s="9"/>
      <c r="D1048191" s="4"/>
      <c r="E1048191" s="4"/>
      <c r="F1048191" s="4"/>
      <c r="G1048191" s="4"/>
      <c r="H1048191" s="4"/>
      <c r="I1048191" s="4"/>
      <c r="J1048191" s="4"/>
    </row>
    <row r="1048192" s="3" customFormat="1" ht="30" customHeight="1" spans="1:10">
      <c r="A1048192" s="8"/>
      <c r="B1048192" s="4"/>
      <c r="C1048192" s="9"/>
      <c r="D1048192" s="4"/>
      <c r="E1048192" s="4"/>
      <c r="F1048192" s="4"/>
      <c r="G1048192" s="4"/>
      <c r="H1048192" s="4"/>
      <c r="I1048192" s="4"/>
      <c r="J1048192" s="4"/>
    </row>
    <row r="1048193" s="3" customFormat="1" ht="30" customHeight="1" spans="1:10">
      <c r="A1048193" s="8"/>
      <c r="B1048193" s="4"/>
      <c r="C1048193" s="9"/>
      <c r="D1048193" s="4"/>
      <c r="E1048193" s="4"/>
      <c r="F1048193" s="4"/>
      <c r="G1048193" s="4"/>
      <c r="H1048193" s="4"/>
      <c r="I1048193" s="4"/>
      <c r="J1048193" s="4"/>
    </row>
    <row r="1048194" s="2" customFormat="1" ht="30" customHeight="1" spans="1:10">
      <c r="A1048194" s="8"/>
      <c r="B1048194" s="8"/>
      <c r="C1048194" s="9"/>
      <c r="D1048194" s="4"/>
      <c r="E1048194" s="4"/>
      <c r="F1048194" s="4"/>
      <c r="G1048194" s="4"/>
      <c r="H1048194" s="4"/>
      <c r="I1048194" s="4"/>
      <c r="J1048194" s="4"/>
    </row>
    <row r="1048195" s="2" customFormat="1" ht="30" customHeight="1" spans="1:10">
      <c r="A1048195" s="8"/>
      <c r="B1048195" s="8"/>
      <c r="C1048195" s="9"/>
      <c r="D1048195" s="4"/>
      <c r="E1048195" s="4"/>
      <c r="F1048195" s="4"/>
      <c r="G1048195" s="4"/>
      <c r="H1048195" s="4"/>
      <c r="I1048195" s="4"/>
      <c r="J1048195" s="4"/>
    </row>
    <row r="1048196" s="3" customFormat="1" ht="30" customHeight="1" spans="1:10">
      <c r="A1048196" s="8"/>
      <c r="B1048196" s="4"/>
      <c r="C1048196" s="9"/>
      <c r="D1048196" s="8"/>
      <c r="E1048196" s="8"/>
      <c r="F1048196" s="8"/>
      <c r="G1048196" s="8"/>
      <c r="H1048196" s="4"/>
      <c r="I1048196" s="4"/>
      <c r="J1048196" s="4"/>
    </row>
    <row r="1048197" s="3" customFormat="1" ht="30" customHeight="1" spans="1:10">
      <c r="A1048197" s="8"/>
      <c r="B1048197" s="4"/>
      <c r="C1048197" s="9"/>
      <c r="D1048197" s="8"/>
      <c r="E1048197" s="8"/>
      <c r="F1048197" s="8"/>
      <c r="G1048197" s="8"/>
      <c r="H1048197" s="4"/>
      <c r="I1048197" s="4"/>
      <c r="J1048197" s="4"/>
    </row>
    <row r="1048198" s="3" customFormat="1" ht="30" customHeight="1" spans="1:10">
      <c r="A1048198" s="8"/>
      <c r="B1048198" s="4"/>
      <c r="C1048198" s="9"/>
      <c r="D1048198" s="4"/>
      <c r="E1048198" s="4"/>
      <c r="F1048198" s="4"/>
      <c r="G1048198" s="4"/>
      <c r="H1048198" s="4"/>
      <c r="I1048198" s="4"/>
      <c r="J1048198" s="4"/>
    </row>
    <row r="1048199" s="3" customFormat="1" ht="30" customHeight="1" spans="1:10">
      <c r="A1048199" s="8"/>
      <c r="B1048199" s="4"/>
      <c r="C1048199" s="9"/>
      <c r="D1048199" s="4"/>
      <c r="E1048199" s="4"/>
      <c r="F1048199" s="4"/>
      <c r="G1048199" s="4"/>
      <c r="H1048199" s="4"/>
      <c r="I1048199" s="4"/>
      <c r="J1048199" s="4"/>
    </row>
    <row r="1048200" s="3" customFormat="1" ht="30" customHeight="1" spans="1:10">
      <c r="A1048200" s="8"/>
      <c r="B1048200" s="4"/>
      <c r="C1048200" s="9"/>
      <c r="D1048200" s="4"/>
      <c r="E1048200" s="4"/>
      <c r="F1048200" s="4"/>
      <c r="G1048200" s="4"/>
      <c r="H1048200" s="4"/>
      <c r="I1048200" s="4"/>
      <c r="J1048200" s="4"/>
    </row>
    <row r="1048201" s="2" customFormat="1" ht="30" customHeight="1" spans="1:10">
      <c r="A1048201" s="8"/>
      <c r="B1048201" s="8"/>
      <c r="C1048201" s="9"/>
      <c r="D1048201" s="4"/>
      <c r="E1048201" s="4"/>
      <c r="F1048201" s="4"/>
      <c r="G1048201" s="4"/>
      <c r="H1048201" s="4"/>
      <c r="I1048201" s="4"/>
      <c r="J1048201" s="4"/>
    </row>
    <row r="1048202" s="3" customFormat="1" ht="30" customHeight="1" spans="1:10">
      <c r="A1048202" s="8"/>
      <c r="B1048202" s="4"/>
      <c r="C1048202" s="9"/>
      <c r="D1048202" s="4"/>
      <c r="E1048202" s="4"/>
      <c r="F1048202" s="4"/>
      <c r="G1048202" s="4"/>
      <c r="H1048202" s="4"/>
      <c r="I1048202" s="4"/>
      <c r="J1048202" s="4"/>
    </row>
    <row r="1048203" s="3" customFormat="1" ht="30" customHeight="1" spans="1:10">
      <c r="A1048203" s="8"/>
      <c r="B1048203" s="4"/>
      <c r="C1048203" s="9"/>
      <c r="D1048203" s="24"/>
      <c r="E1048203" s="24"/>
      <c r="F1048203" s="24"/>
      <c r="G1048203" s="24"/>
      <c r="H1048203" s="4"/>
      <c r="I1048203" s="4"/>
      <c r="J1048203" s="4"/>
    </row>
    <row r="1048204" s="3" customFormat="1" ht="30" customHeight="1" spans="1:10">
      <c r="A1048204" s="8"/>
      <c r="B1048204" s="4"/>
      <c r="C1048204" s="9"/>
      <c r="D1048204" s="4"/>
      <c r="E1048204" s="4"/>
      <c r="F1048204" s="4"/>
      <c r="G1048204" s="4"/>
      <c r="H1048204" s="4"/>
      <c r="I1048204" s="4"/>
      <c r="J1048204" s="4"/>
    </row>
    <row r="1048205" s="3" customFormat="1" ht="30" customHeight="1" spans="1:10">
      <c r="A1048205" s="8"/>
      <c r="B1048205" s="4"/>
      <c r="C1048205" s="9"/>
      <c r="D1048205" s="4"/>
      <c r="E1048205" s="4"/>
      <c r="F1048205" s="4"/>
      <c r="G1048205" s="4"/>
      <c r="H1048205" s="4"/>
      <c r="I1048205" s="4"/>
      <c r="J1048205" s="4"/>
    </row>
    <row r="1048206" s="3" customFormat="1" ht="30" customHeight="1" spans="1:10">
      <c r="A1048206" s="8"/>
      <c r="B1048206" s="4"/>
      <c r="C1048206" s="9"/>
      <c r="D1048206" s="24"/>
      <c r="E1048206" s="24"/>
      <c r="F1048206" s="4"/>
      <c r="G1048206" s="4"/>
      <c r="H1048206" s="4"/>
      <c r="I1048206" s="4"/>
      <c r="J1048206" s="4"/>
    </row>
    <row r="1048207" s="3" customFormat="1" ht="30" customHeight="1" spans="1:10">
      <c r="A1048207" s="8"/>
      <c r="B1048207" s="4"/>
      <c r="C1048207" s="9"/>
      <c r="D1048207" s="4"/>
      <c r="E1048207" s="4"/>
      <c r="F1048207" s="4"/>
      <c r="G1048207" s="4"/>
      <c r="H1048207" s="4"/>
      <c r="I1048207" s="4"/>
      <c r="J1048207" s="4"/>
    </row>
    <row r="1048208" s="3" customFormat="1" ht="30" customHeight="1" spans="1:10">
      <c r="A1048208" s="8"/>
      <c r="B1048208" s="4"/>
      <c r="C1048208" s="9"/>
      <c r="D1048208" s="4"/>
      <c r="E1048208" s="4"/>
      <c r="F1048208" s="4"/>
      <c r="G1048208" s="4"/>
      <c r="H1048208" s="4"/>
      <c r="I1048208" s="4"/>
      <c r="J1048208" s="4"/>
    </row>
    <row r="1048209" s="3" customFormat="1" ht="30" customHeight="1" spans="1:12">
      <c r="A1048209" s="8"/>
      <c r="B1048209" s="4"/>
      <c r="C1048209" s="9"/>
      <c r="D1048209" s="4"/>
      <c r="E1048209" s="4"/>
      <c r="F1048209" s="4"/>
      <c r="G1048209" s="4"/>
      <c r="H1048209" s="4"/>
      <c r="I1048209" s="4"/>
      <c r="J1048209" s="4"/>
    </row>
    <row r="1048210" s="3" customFormat="1" ht="30" customHeight="1" spans="1:12">
      <c r="A1048210" s="8"/>
      <c r="B1048210" s="4"/>
      <c r="C1048210" s="9"/>
      <c r="D1048210" s="4"/>
      <c r="E1048210" s="4"/>
      <c r="F1048210" s="4"/>
      <c r="G1048210" s="4"/>
      <c r="H1048210" s="4"/>
      <c r="I1048210" s="4"/>
      <c r="J1048210" s="4"/>
    </row>
    <row r="1048211" s="3" customFormat="1" ht="30" customHeight="1" spans="1:12">
      <c r="A1048211" s="8"/>
      <c r="B1048211" s="4"/>
      <c r="C1048211" s="9"/>
      <c r="D1048211" s="4"/>
      <c r="E1048211" s="4"/>
      <c r="F1048211" s="4"/>
      <c r="G1048211" s="4"/>
      <c r="H1048211" s="4"/>
      <c r="I1048211" s="4"/>
      <c r="J1048211" s="4"/>
    </row>
    <row r="1048212" s="3" customFormat="1" ht="30" customHeight="1" spans="1:12">
      <c r="A1048212" s="8"/>
      <c r="B1048212" s="4"/>
      <c r="C1048212" s="9"/>
      <c r="D1048212" s="4"/>
      <c r="E1048212" s="4"/>
      <c r="F1048212" s="4"/>
      <c r="G1048212" s="4"/>
      <c r="H1048212" s="4"/>
      <c r="I1048212" s="4"/>
      <c r="J1048212" s="4"/>
    </row>
    <row r="1048213" s="3" customFormat="1" ht="30" customHeight="1" spans="1:12">
      <c r="A1048213" s="8"/>
      <c r="B1048213" s="4"/>
      <c r="C1048213" s="9"/>
      <c r="D1048213" s="4"/>
      <c r="E1048213" s="4"/>
      <c r="F1048213" s="4"/>
      <c r="G1048213" s="4"/>
      <c r="H1048213" s="4"/>
      <c r="I1048213" s="4"/>
      <c r="J1048213" s="4"/>
    </row>
    <row r="1048214" s="3" customFormat="1" ht="30" customHeight="1" spans="1:12">
      <c r="A1048214" s="8"/>
      <c r="B1048214" s="4"/>
      <c r="C1048214" s="9"/>
      <c r="D1048214" s="4"/>
      <c r="E1048214" s="4"/>
      <c r="F1048214" s="4"/>
      <c r="G1048214" s="4"/>
      <c r="H1048214" s="4"/>
      <c r="I1048214" s="4"/>
      <c r="J1048214" s="4"/>
    </row>
    <row r="1048215" s="3" customFormat="1" ht="30" customHeight="1" spans="1:12">
      <c r="A1048215" s="8"/>
      <c r="B1048215" s="4"/>
      <c r="C1048215" s="9"/>
      <c r="D1048215" s="4"/>
      <c r="E1048215" s="4"/>
      <c r="F1048215" s="4"/>
      <c r="G1048215" s="4"/>
      <c r="H1048215" s="4"/>
      <c r="I1048215" s="4"/>
      <c r="J1048215" s="4"/>
    </row>
    <row r="1048216" s="3" customFormat="1" ht="30" customHeight="1" spans="1:12">
      <c r="A1048216" s="8"/>
      <c r="B1048216" s="4"/>
      <c r="C1048216" s="9"/>
      <c r="D1048216" s="4"/>
      <c r="E1048216" s="4"/>
      <c r="F1048216" s="4"/>
      <c r="G1048216" s="4"/>
      <c r="H1048216" s="4"/>
      <c r="I1048216" s="4"/>
      <c r="J1048216" s="4"/>
    </row>
    <row r="1048217" s="3" customFormat="1" ht="30" customHeight="1" spans="1:12">
      <c r="A1048217" s="8"/>
      <c r="B1048217" s="4"/>
      <c r="C1048217" s="9"/>
      <c r="D1048217" s="4"/>
      <c r="E1048217" s="4"/>
      <c r="F1048217" s="4"/>
      <c r="G1048217" s="4"/>
      <c r="H1048217" s="4"/>
      <c r="I1048217" s="4"/>
      <c r="J1048217" s="4"/>
    </row>
    <row r="1048218" s="3" customFormat="1" ht="30" customHeight="1" spans="1:12">
      <c r="A1048218" s="8"/>
      <c r="B1048218" s="4"/>
      <c r="C1048218" s="9"/>
      <c r="D1048218" s="4"/>
      <c r="E1048218" s="4"/>
      <c r="F1048218" s="4"/>
      <c r="G1048218" s="4"/>
      <c r="H1048218" s="4"/>
      <c r="I1048218" s="4"/>
      <c r="J1048218" s="4"/>
    </row>
    <row r="1048219" s="3" customFormat="1" ht="30" customHeight="1" spans="1:12">
      <c r="A1048219" s="8"/>
      <c r="B1048219" s="4"/>
      <c r="C1048219" s="9"/>
      <c r="D1048219" s="4"/>
      <c r="E1048219" s="4"/>
      <c r="F1048219" s="4"/>
      <c r="G1048219" s="4"/>
      <c r="H1048219" s="4"/>
      <c r="I1048219" s="4"/>
      <c r="J1048219" s="4"/>
      <c r="L1048219" s="16"/>
    </row>
    <row r="1048220" s="3" customFormat="1" ht="30" customHeight="1" spans="1:12">
      <c r="A1048220" s="8"/>
      <c r="B1048220" s="4"/>
      <c r="C1048220" s="9"/>
      <c r="D1048220" s="4"/>
      <c r="E1048220" s="23"/>
      <c r="F1048220" s="4"/>
      <c r="G1048220" s="23"/>
      <c r="H1048220" s="4"/>
      <c r="I1048220" s="4"/>
      <c r="J1048220" s="4"/>
    </row>
    <row r="1048221" s="3" customFormat="1" ht="30" customHeight="1" spans="1:12">
      <c r="A1048221" s="8"/>
      <c r="B1048221" s="4"/>
      <c r="C1048221" s="9"/>
      <c r="D1048221" s="4"/>
      <c r="E1048221" s="4"/>
      <c r="F1048221" s="4"/>
      <c r="G1048221" s="4"/>
      <c r="H1048221" s="4"/>
      <c r="I1048221" s="4"/>
      <c r="J1048221" s="4"/>
    </row>
    <row r="1048222" s="3" customFormat="1" ht="30" customHeight="1" spans="1:12">
      <c r="A1048222" s="8"/>
      <c r="B1048222" s="4"/>
      <c r="C1048222" s="9"/>
      <c r="D1048222" s="4"/>
      <c r="E1048222" s="4"/>
      <c r="F1048222" s="4"/>
      <c r="G1048222" s="4"/>
      <c r="H1048222" s="4"/>
      <c r="I1048222" s="4"/>
      <c r="J1048222" s="4"/>
    </row>
    <row r="1048223" s="2" customFormat="1" ht="30" customHeight="1" spans="1:12">
      <c r="A1048223" s="8"/>
      <c r="B1048223" s="8"/>
      <c r="C1048223" s="9"/>
      <c r="D1048223" s="4"/>
      <c r="E1048223" s="4"/>
      <c r="F1048223" s="4"/>
      <c r="G1048223" s="4"/>
      <c r="H1048223" s="4"/>
      <c r="I1048223" s="4"/>
      <c r="J1048223" s="4"/>
    </row>
    <row r="1048224" s="3" customFormat="1" ht="30" customHeight="1" spans="1:12">
      <c r="A1048224" s="8"/>
      <c r="B1048224" s="4"/>
      <c r="C1048224" s="9"/>
      <c r="D1048224" s="4"/>
      <c r="E1048224" s="4"/>
      <c r="F1048224" s="4"/>
      <c r="G1048224" s="4"/>
      <c r="H1048224" s="4"/>
      <c r="I1048224" s="4"/>
      <c r="J1048224" s="8"/>
    </row>
    <row r="1048225" s="3" customFormat="1" ht="30" customHeight="1" spans="1:10">
      <c r="A1048225" s="8"/>
      <c r="B1048225" s="4"/>
      <c r="C1048225" s="9"/>
      <c r="D1048225" s="4"/>
      <c r="E1048225" s="4"/>
      <c r="F1048225" s="4"/>
      <c r="G1048225" s="4"/>
      <c r="H1048225" s="4"/>
      <c r="I1048225" s="4"/>
      <c r="J1048225" s="4"/>
    </row>
    <row r="1048226" s="3" customFormat="1" ht="30" customHeight="1" spans="1:10">
      <c r="A1048226" s="8"/>
      <c r="B1048226" s="4"/>
      <c r="C1048226" s="9"/>
      <c r="D1048226" s="4"/>
      <c r="E1048226" s="4"/>
      <c r="F1048226" s="4"/>
      <c r="G1048226" s="4"/>
      <c r="H1048226" s="4"/>
      <c r="I1048226" s="4"/>
      <c r="J1048226" s="25"/>
    </row>
    <row r="1048227" s="3" customFormat="1" ht="30" customHeight="1" spans="1:10">
      <c r="A1048227" s="8"/>
      <c r="B1048227" s="4"/>
      <c r="C1048227" s="9"/>
      <c r="D1048227" s="4"/>
      <c r="E1048227" s="4"/>
      <c r="F1048227" s="4"/>
      <c r="G1048227" s="4"/>
      <c r="H1048227" s="4"/>
      <c r="I1048227" s="4"/>
      <c r="J1048227" s="8"/>
    </row>
    <row r="1048228" s="2" customFormat="1" ht="30" customHeight="1" spans="1:10">
      <c r="A1048228" s="8"/>
      <c r="B1048228" s="8"/>
      <c r="C1048228" s="9"/>
      <c r="D1048228" s="4"/>
      <c r="E1048228" s="4"/>
      <c r="F1048228" s="4"/>
      <c r="G1048228" s="4"/>
      <c r="H1048228" s="4"/>
      <c r="I1048228" s="4"/>
      <c r="J1048228" s="4"/>
    </row>
    <row r="1048229" s="2" customFormat="1" ht="30" customHeight="1" spans="1:10">
      <c r="A1048229" s="8"/>
      <c r="B1048229" s="8"/>
      <c r="C1048229" s="9"/>
      <c r="D1048229" s="4"/>
      <c r="E1048229" s="4"/>
      <c r="F1048229" s="4"/>
      <c r="G1048229" s="4"/>
      <c r="H1048229" s="4"/>
      <c r="I1048229" s="4"/>
      <c r="J1048229" s="4"/>
    </row>
    <row r="1048230" s="2" customFormat="1" ht="30" customHeight="1" spans="1:10">
      <c r="A1048230" s="8"/>
      <c r="B1048230" s="8"/>
      <c r="C1048230" s="9"/>
      <c r="D1048230" s="4"/>
      <c r="E1048230" s="4"/>
      <c r="F1048230" s="4"/>
      <c r="G1048230" s="4"/>
      <c r="H1048230" s="4"/>
      <c r="I1048230" s="4"/>
      <c r="J1048230" s="4"/>
    </row>
    <row r="1048231" s="1" customFormat="1" spans="1:10">
      <c r="C1048231" s="5"/>
      <c r="J1048231" s="6"/>
    </row>
    <row r="1048232" s="1" customFormat="1" spans="1:10">
      <c r="C1048232" s="5"/>
      <c r="J1048232" s="6"/>
    </row>
    <row r="1048233" s="1" customFormat="1" spans="1:10">
      <c r="C1048233" s="5"/>
      <c r="J1048233" s="6"/>
    </row>
    <row r="1048234" s="1" customFormat="1" spans="1:10">
      <c r="C1048234" s="5"/>
      <c r="J1048234" s="6"/>
    </row>
    <row r="1048235" s="1" customFormat="1" spans="1:10">
      <c r="C1048235" s="5"/>
      <c r="J1048235" s="6"/>
    </row>
    <row r="1048236" s="1" customFormat="1" spans="1:10">
      <c r="C1048236" s="5"/>
      <c r="J1048236" s="6"/>
    </row>
    <row r="1048237" s="1" customFormat="1" spans="1:10">
      <c r="C1048237" s="5"/>
      <c r="J1048237" s="6"/>
    </row>
    <row r="1048238" s="1" customFormat="1" spans="1:10">
      <c r="C1048238" s="5"/>
      <c r="J1048238" s="6"/>
    </row>
    <row r="1048239" s="1" customFormat="1" spans="1:10">
      <c r="C1048239" s="5"/>
      <c r="J1048239" s="6"/>
    </row>
    <row r="1048240" s="1" customFormat="1" spans="1:10">
      <c r="C1048240" s="5"/>
      <c r="J1048240" s="6"/>
    </row>
    <row r="1048241" s="1" customFormat="1" spans="3:10">
      <c r="C1048241" s="5"/>
      <c r="J1048241" s="6"/>
    </row>
    <row r="1048242" s="1" customFormat="1" spans="3:10">
      <c r="C1048242" s="5"/>
      <c r="J1048242" s="6"/>
    </row>
    <row r="1048243" s="1" customFormat="1" spans="3:10">
      <c r="C1048243" s="5"/>
      <c r="J1048243" s="6"/>
    </row>
    <row r="1048244" s="1" customFormat="1" spans="3:10">
      <c r="C1048244" s="5"/>
      <c r="J1048244" s="6"/>
    </row>
    <row r="1048245" s="1" customFormat="1" spans="3:10">
      <c r="C1048245" s="5"/>
      <c r="J1048245" s="6"/>
    </row>
    <row r="1048246" s="1" customFormat="1" spans="3:10">
      <c r="C1048246" s="5"/>
      <c r="J1048246" s="6"/>
    </row>
    <row r="1048247" s="1" customFormat="1" spans="3:10">
      <c r="C1048247" s="5"/>
      <c r="J1048247" s="6"/>
    </row>
    <row r="1048248" s="1" customFormat="1" spans="3:10">
      <c r="C1048248" s="5"/>
      <c r="J1048248" s="6"/>
    </row>
    <row r="1048249" s="1" customFormat="1" spans="3:10">
      <c r="C1048249" s="5"/>
      <c r="J1048249" s="6"/>
    </row>
    <row r="1048250" s="1" customFormat="1" spans="3:10">
      <c r="C1048250" s="5"/>
      <c r="J1048250" s="6"/>
    </row>
    <row r="1048251" s="1" customFormat="1" spans="3:10">
      <c r="C1048251" s="5"/>
      <c r="J1048251" s="6"/>
    </row>
    <row r="1048252" s="1" customFormat="1" spans="3:10">
      <c r="C1048252" s="5"/>
      <c r="J1048252" s="6"/>
    </row>
    <row r="1048253" s="1" customFormat="1" spans="3:10">
      <c r="C1048253" s="5"/>
      <c r="J1048253" s="6"/>
    </row>
    <row r="1048254" s="1" customFormat="1" spans="3:10">
      <c r="C1048254" s="5"/>
      <c r="J1048254" s="6"/>
    </row>
    <row r="1048255" s="1" customFormat="1" spans="3:10">
      <c r="C1048255" s="5"/>
      <c r="J1048255" s="6"/>
    </row>
    <row r="1048256" s="1" customFormat="1" spans="3:10">
      <c r="C1048256" s="5"/>
      <c r="J1048256" s="6"/>
    </row>
    <row r="1048257" s="1" customFormat="1" spans="3:10">
      <c r="C1048257" s="5"/>
      <c r="J1048257" s="6"/>
    </row>
    <row r="1048258" s="1" customFormat="1" spans="3:10">
      <c r="C1048258" s="5"/>
      <c r="J1048258" s="6"/>
    </row>
    <row r="1048259" s="1" customFormat="1" spans="3:10">
      <c r="C1048259" s="5"/>
      <c r="J1048259" s="6"/>
    </row>
    <row r="1048260" s="1" customFormat="1" spans="3:10">
      <c r="C1048260" s="5"/>
      <c r="J1048260" s="6"/>
    </row>
    <row r="1048261" s="1" customFormat="1" spans="3:10">
      <c r="C1048261" s="5"/>
      <c r="J1048261" s="6"/>
    </row>
    <row r="1048262" s="1" customFormat="1" spans="3:10">
      <c r="C1048262" s="5"/>
      <c r="J1048262" s="6"/>
    </row>
    <row r="1048263" s="1" customFormat="1" spans="3:10">
      <c r="C1048263" s="5"/>
      <c r="J1048263" s="6"/>
    </row>
    <row r="1048264" s="1" customFormat="1" spans="3:10">
      <c r="C1048264" s="5"/>
      <c r="J1048264" s="6"/>
    </row>
    <row r="1048265" s="1" customFormat="1" spans="3:10">
      <c r="C1048265" s="5"/>
      <c r="J1048265" s="6"/>
    </row>
    <row r="1048266" s="1" customFormat="1" spans="3:10">
      <c r="C1048266" s="5"/>
      <c r="J1048266" s="6"/>
    </row>
    <row r="1048267" s="1" customFormat="1" spans="3:10">
      <c r="C1048267" s="5"/>
      <c r="J1048267" s="6"/>
    </row>
    <row r="1048268" s="1" customFormat="1" spans="3:10">
      <c r="C1048268" s="5"/>
      <c r="J1048268" s="6"/>
    </row>
    <row r="1048269" s="1" customFormat="1" spans="3:10">
      <c r="C1048269" s="5"/>
      <c r="J1048269" s="6"/>
    </row>
    <row r="1048270" s="1" customFormat="1" spans="3:10">
      <c r="C1048270" s="5"/>
      <c r="J1048270" s="6"/>
    </row>
    <row r="1048271" s="1" customFormat="1" spans="3:10">
      <c r="C1048271" s="5"/>
      <c r="J1048271" s="6"/>
    </row>
    <row r="1048272" s="1" customFormat="1" spans="3:10">
      <c r="C1048272" s="5"/>
      <c r="J1048272" s="6"/>
    </row>
    <row r="1048273" s="1" customFormat="1" spans="3:10">
      <c r="C1048273" s="5"/>
      <c r="J1048273" s="6"/>
    </row>
    <row r="1048274" s="1" customFormat="1" spans="3:10">
      <c r="C1048274" s="5"/>
      <c r="J1048274" s="6"/>
    </row>
    <row r="1048275" s="1" customFormat="1" spans="3:10">
      <c r="C1048275" s="5"/>
      <c r="J1048275" s="6"/>
    </row>
    <row r="1048276" s="1" customFormat="1" spans="3:10">
      <c r="C1048276" s="5"/>
      <c r="J1048276" s="6"/>
    </row>
    <row r="1048277" s="1" customFormat="1" spans="3:10">
      <c r="C1048277" s="5"/>
      <c r="J1048277" s="6"/>
    </row>
    <row r="1048278" s="1" customFormat="1" spans="3:10">
      <c r="C1048278" s="5"/>
      <c r="J1048278" s="6"/>
    </row>
    <row r="1048279" s="1" customFormat="1" spans="3:10">
      <c r="C1048279" s="5"/>
      <c r="J1048279" s="6"/>
    </row>
    <row r="1048280" s="1" customFormat="1" spans="3:10">
      <c r="C1048280" s="5"/>
      <c r="J1048280" s="6"/>
    </row>
    <row r="1048281" s="1" customFormat="1" spans="3:10">
      <c r="C1048281" s="5"/>
      <c r="J1048281" s="6"/>
    </row>
    <row r="1048282" s="1" customFormat="1" spans="3:10">
      <c r="C1048282" s="5"/>
      <c r="J1048282" s="6"/>
    </row>
    <row r="1048283" s="1" customFormat="1" spans="3:10">
      <c r="C1048283" s="5"/>
      <c r="J1048283" s="6"/>
    </row>
    <row r="1048284" s="1" customFormat="1" spans="3:10">
      <c r="C1048284" s="5"/>
      <c r="J1048284" s="6"/>
    </row>
    <row r="1048285" s="1" customFormat="1" spans="3:10">
      <c r="C1048285" s="5"/>
      <c r="J1048285" s="6"/>
    </row>
    <row r="1048286" s="1" customFormat="1" spans="3:10">
      <c r="C1048286" s="5"/>
      <c r="J1048286" s="6"/>
    </row>
    <row r="1048287" s="1" customFormat="1" spans="3:10">
      <c r="C1048287" s="5"/>
      <c r="J1048287" s="6"/>
    </row>
    <row r="1048288" s="1" customFormat="1" spans="3:10">
      <c r="C1048288" s="5"/>
      <c r="J1048288" s="6"/>
    </row>
    <row r="1048289" s="1" customFormat="1" spans="3:10">
      <c r="C1048289" s="5"/>
      <c r="J1048289" s="6"/>
    </row>
    <row r="1048290" s="1" customFormat="1" spans="3:10">
      <c r="C1048290" s="5"/>
      <c r="J1048290" s="6"/>
    </row>
    <row r="1048291" s="1" customFormat="1" spans="3:10">
      <c r="C1048291" s="5"/>
      <c r="J1048291" s="6"/>
    </row>
    <row r="1048292" s="1" customFormat="1" spans="3:10">
      <c r="C1048292" s="5"/>
      <c r="J1048292" s="6"/>
    </row>
    <row r="1048293" s="1" customFormat="1" spans="3:10">
      <c r="C1048293" s="5"/>
      <c r="J1048293" s="6"/>
    </row>
    <row r="1048294" s="1" customFormat="1" spans="3:10">
      <c r="C1048294" s="5"/>
      <c r="J1048294" s="6"/>
    </row>
    <row r="1048295" s="1" customFormat="1" spans="3:10">
      <c r="C1048295" s="5"/>
      <c r="J1048295" s="6"/>
    </row>
    <row r="1048296" s="1" customFormat="1" spans="3:10">
      <c r="C1048296" s="5"/>
      <c r="J1048296" s="6"/>
    </row>
    <row r="1048297" s="1" customFormat="1" spans="3:10">
      <c r="C1048297" s="5"/>
      <c r="J1048297" s="6"/>
    </row>
    <row r="1048298" s="1" customFormat="1" spans="3:10">
      <c r="C1048298" s="5"/>
      <c r="J1048298" s="6"/>
    </row>
    <row r="1048299" s="1" customFormat="1" spans="3:10">
      <c r="C1048299" s="5"/>
      <c r="J1048299" s="6"/>
    </row>
    <row r="1048300" s="1" customFormat="1" spans="3:10">
      <c r="C1048300" s="5"/>
      <c r="J1048300" s="6"/>
    </row>
    <row r="1048301" s="1" customFormat="1" spans="3:10">
      <c r="C1048301" s="5"/>
      <c r="J1048301" s="6"/>
    </row>
    <row r="1048302" s="1" customFormat="1" spans="3:10">
      <c r="C1048302" s="5"/>
      <c r="J1048302" s="6"/>
    </row>
    <row r="1048303" s="1" customFormat="1" spans="3:10">
      <c r="C1048303" s="5"/>
      <c r="J1048303" s="6"/>
    </row>
    <row r="1048304" s="1" customFormat="1" spans="3:10">
      <c r="C1048304" s="5"/>
      <c r="J1048304" s="6"/>
    </row>
    <row r="1048305" s="1" customFormat="1" spans="3:10">
      <c r="C1048305" s="5"/>
      <c r="J1048305" s="6"/>
    </row>
    <row r="1048306" s="1" customFormat="1" spans="3:10">
      <c r="C1048306" s="5"/>
      <c r="J1048306" s="6"/>
    </row>
    <row r="1048307" s="1" customFormat="1" spans="3:10">
      <c r="C1048307" s="5"/>
      <c r="J1048307" s="6"/>
    </row>
    <row r="1048308" s="1" customFormat="1" spans="3:10">
      <c r="C1048308" s="5"/>
      <c r="J1048308" s="6"/>
    </row>
    <row r="1048309" s="1" customFormat="1" spans="3:10">
      <c r="C1048309" s="5"/>
      <c r="J1048309" s="6"/>
    </row>
    <row r="1048310" s="1" customFormat="1" spans="3:10">
      <c r="C1048310" s="5"/>
      <c r="J1048310" s="6"/>
    </row>
    <row r="1048311" s="1" customFormat="1" spans="3:10">
      <c r="C1048311" s="5"/>
      <c r="J1048311" s="6"/>
    </row>
    <row r="1048312" s="1" customFormat="1" spans="3:10">
      <c r="C1048312" s="5"/>
      <c r="J1048312" s="6"/>
    </row>
    <row r="1048313" s="1" customFormat="1" spans="3:10">
      <c r="C1048313" s="5"/>
      <c r="J1048313" s="6"/>
    </row>
    <row r="1048314" s="1" customFormat="1" spans="3:10">
      <c r="C1048314" s="5"/>
      <c r="J1048314" s="6"/>
    </row>
    <row r="1048315" s="1" customFormat="1" spans="3:10">
      <c r="C1048315" s="5"/>
      <c r="J1048315" s="6"/>
    </row>
    <row r="1048316" s="1" customFormat="1" spans="3:10">
      <c r="C1048316" s="5"/>
      <c r="J1048316" s="6"/>
    </row>
    <row r="1048317" s="1" customFormat="1" spans="3:10">
      <c r="C1048317" s="5"/>
      <c r="J1048317" s="6"/>
    </row>
    <row r="1048318" s="1" customFormat="1" spans="3:10">
      <c r="C1048318" s="5"/>
      <c r="J1048318" s="6"/>
    </row>
    <row r="1048319" s="1" customFormat="1" spans="3:10">
      <c r="C1048319" s="5"/>
      <c r="J1048319" s="6"/>
    </row>
    <row r="1048320" s="1" customFormat="1" spans="3:10">
      <c r="C1048320" s="5"/>
      <c r="J1048320" s="6"/>
    </row>
    <row r="1048321" s="1" customFormat="1" spans="3:10">
      <c r="C1048321" s="5"/>
      <c r="J1048321" s="6"/>
    </row>
    <row r="1048322" s="1" customFormat="1" spans="3:10">
      <c r="C1048322" s="5"/>
      <c r="J1048322" s="6"/>
    </row>
    <row r="1048323" s="1" customFormat="1" spans="3:10">
      <c r="C1048323" s="5"/>
      <c r="J1048323" s="6"/>
    </row>
    <row r="1048324" s="1" customFormat="1" spans="3:10">
      <c r="C1048324" s="5"/>
      <c r="J1048324" s="6"/>
    </row>
    <row r="1048325" s="1" customFormat="1" spans="3:10">
      <c r="C1048325" s="5"/>
      <c r="J1048325" s="6"/>
    </row>
    <row r="1048326" s="1" customFormat="1" spans="3:10">
      <c r="C1048326" s="5"/>
      <c r="J1048326" s="6"/>
    </row>
    <row r="1048327" s="1" customFormat="1" spans="3:10">
      <c r="C1048327" s="5"/>
      <c r="J1048327" s="6"/>
    </row>
    <row r="1048328" s="1" customFormat="1" spans="3:10">
      <c r="C1048328" s="5"/>
      <c r="J1048328" s="6"/>
    </row>
    <row r="1048329" s="1" customFormat="1" spans="3:10">
      <c r="C1048329" s="5"/>
      <c r="J1048329" s="6"/>
    </row>
    <row r="1048330" s="1" customFormat="1" spans="3:10">
      <c r="C1048330" s="5"/>
      <c r="J1048330" s="6"/>
    </row>
    <row r="1048331" s="1" customFormat="1" spans="3:10">
      <c r="C1048331" s="5"/>
      <c r="J1048331" s="6"/>
    </row>
    <row r="1048332" s="1" customFormat="1" spans="3:10">
      <c r="C1048332" s="5"/>
      <c r="J1048332" s="6"/>
    </row>
    <row r="1048333" s="1" customFormat="1" spans="3:10">
      <c r="C1048333" s="5"/>
      <c r="J1048333" s="6"/>
    </row>
    <row r="1048334" s="1" customFormat="1" spans="3:10">
      <c r="C1048334" s="5"/>
      <c r="J1048334" s="6"/>
    </row>
    <row r="1048335" s="1" customFormat="1" spans="3:10">
      <c r="C1048335" s="5"/>
      <c r="J1048335" s="6"/>
    </row>
    <row r="1048336" s="1" customFormat="1" spans="3:10">
      <c r="C1048336" s="5"/>
      <c r="J1048336" s="6"/>
    </row>
    <row r="1048337" s="1" customFormat="1" spans="3:10">
      <c r="C1048337" s="5"/>
      <c r="J1048337" s="6"/>
    </row>
    <row r="1048338" s="1" customFormat="1" spans="3:10">
      <c r="C1048338" s="5"/>
      <c r="J1048338" s="6"/>
    </row>
    <row r="1048339" s="1" customFormat="1" spans="3:10">
      <c r="C1048339" s="5"/>
      <c r="J1048339" s="6"/>
    </row>
    <row r="1048340" s="1" customFormat="1" spans="3:10">
      <c r="C1048340" s="5"/>
      <c r="J1048340" s="6"/>
    </row>
    <row r="1048341" s="1" customFormat="1" spans="3:10">
      <c r="C1048341" s="5"/>
      <c r="J1048341" s="6"/>
    </row>
    <row r="1048342" s="1" customFormat="1" spans="3:10">
      <c r="C1048342" s="5"/>
      <c r="J1048342" s="6"/>
    </row>
    <row r="1048343" s="1" customFormat="1" spans="3:10">
      <c r="C1048343" s="5"/>
      <c r="J1048343" s="6"/>
    </row>
    <row r="1048344" s="1" customFormat="1" spans="3:10">
      <c r="C1048344" s="5"/>
      <c r="J1048344" s="6"/>
    </row>
    <row r="1048345" s="1" customFormat="1" spans="3:10">
      <c r="C1048345" s="5"/>
      <c r="J1048345" s="6"/>
    </row>
    <row r="1048346" s="1" customFormat="1" spans="3:10">
      <c r="C1048346" s="5"/>
      <c r="J1048346" s="6"/>
    </row>
    <row r="1048347" s="1" customFormat="1" spans="3:10">
      <c r="C1048347" s="5"/>
      <c r="J1048347" s="6"/>
    </row>
    <row r="1048348" s="1" customFormat="1" spans="3:10">
      <c r="C1048348" s="5"/>
      <c r="J1048348" s="6"/>
    </row>
    <row r="1048349" s="1" customFormat="1" spans="3:10">
      <c r="C1048349" s="5"/>
      <c r="J1048349" s="6"/>
    </row>
    <row r="1048350" s="1" customFormat="1" spans="3:10">
      <c r="C1048350" s="5"/>
      <c r="J1048350" s="6"/>
    </row>
    <row r="1048351" s="1" customFormat="1" spans="3:10">
      <c r="C1048351" s="5"/>
      <c r="J1048351" s="6"/>
    </row>
    <row r="1048352" s="1" customFormat="1" spans="3:10">
      <c r="C1048352" s="5"/>
      <c r="J1048352" s="6"/>
    </row>
    <row r="1048353" s="1" customFormat="1" spans="3:10">
      <c r="C1048353" s="5"/>
      <c r="J1048353" s="6"/>
    </row>
    <row r="1048354" s="1" customFormat="1" spans="3:10">
      <c r="C1048354" s="5"/>
      <c r="J1048354" s="6"/>
    </row>
    <row r="1048355" s="1" customFormat="1" spans="3:10">
      <c r="C1048355" s="5"/>
      <c r="J1048355" s="6"/>
    </row>
    <row r="1048356" s="1" customFormat="1" spans="3:10">
      <c r="C1048356" s="5"/>
      <c r="J1048356" s="6"/>
    </row>
    <row r="1048357" s="1" customFormat="1" spans="3:10">
      <c r="C1048357" s="5"/>
      <c r="J1048357" s="6"/>
    </row>
    <row r="1048358" s="1" customFormat="1" spans="3:10">
      <c r="C1048358" s="5"/>
      <c r="J1048358" s="6"/>
    </row>
    <row r="1048359" s="1" customFormat="1" spans="3:10">
      <c r="C1048359" s="5"/>
      <c r="J1048359" s="6"/>
    </row>
    <row r="1048360" s="1" customFormat="1" spans="3:10">
      <c r="C1048360" s="5"/>
      <c r="J1048360" s="6"/>
    </row>
    <row r="1048361" s="1" customFormat="1" spans="3:10">
      <c r="C1048361" s="5"/>
      <c r="J1048361" s="6"/>
    </row>
    <row r="1048362" s="1" customFormat="1" spans="3:10">
      <c r="C1048362" s="5"/>
      <c r="J1048362" s="6"/>
    </row>
    <row r="1048363" s="1" customFormat="1" spans="3:10">
      <c r="C1048363" s="5"/>
      <c r="J1048363" s="6"/>
    </row>
    <row r="1048364" s="1" customFormat="1" spans="3:10">
      <c r="C1048364" s="5"/>
      <c r="J1048364" s="6"/>
    </row>
    <row r="1048365" s="1" customFormat="1" spans="3:10">
      <c r="C1048365" s="5"/>
      <c r="J1048365" s="6"/>
    </row>
    <row r="1048366" s="1" customFormat="1" spans="3:10">
      <c r="C1048366" s="5"/>
      <c r="J1048366" s="6"/>
    </row>
    <row r="1048367" s="1" customFormat="1" spans="3:10">
      <c r="C1048367" s="5"/>
      <c r="J1048367" s="6"/>
    </row>
    <row r="1048368" s="1" customFormat="1" spans="3:10">
      <c r="C1048368" s="5"/>
      <c r="J1048368" s="6"/>
    </row>
    <row r="1048369" s="1" customFormat="1" spans="3:10">
      <c r="C1048369" s="5"/>
      <c r="J1048369" s="6"/>
    </row>
    <row r="1048370" s="1" customFormat="1" spans="3:10">
      <c r="C1048370" s="5"/>
      <c r="J1048370" s="6"/>
    </row>
    <row r="1048371" s="1" customFormat="1" spans="3:10">
      <c r="C1048371" s="5"/>
      <c r="J1048371" s="6"/>
    </row>
    <row r="1048372" s="1" customFormat="1" spans="3:10">
      <c r="C1048372" s="5"/>
      <c r="J1048372" s="6"/>
    </row>
    <row r="1048373" s="1" customFormat="1" spans="3:10">
      <c r="C1048373" s="5"/>
      <c r="J1048373" s="6"/>
    </row>
    <row r="1048374" s="1" customFormat="1" spans="3:10">
      <c r="C1048374" s="5"/>
      <c r="J1048374" s="6"/>
    </row>
    <row r="1048375" s="1" customFormat="1" spans="3:10">
      <c r="C1048375" s="5"/>
      <c r="J1048375" s="6"/>
    </row>
    <row r="1048376" s="1" customFormat="1" spans="3:10">
      <c r="C1048376" s="5"/>
      <c r="J1048376" s="6"/>
    </row>
    <row r="1048377" s="1" customFormat="1" spans="3:10">
      <c r="C1048377" s="5"/>
      <c r="J1048377" s="6"/>
    </row>
    <row r="1048378" s="1" customFormat="1" spans="3:10">
      <c r="C1048378" s="5"/>
      <c r="J1048378" s="6"/>
    </row>
    <row r="1048379" s="1" customFormat="1" spans="3:10">
      <c r="C1048379" s="5"/>
      <c r="J1048379" s="6"/>
    </row>
    <row r="1048380" s="1" customFormat="1" spans="3:10">
      <c r="C1048380" s="5"/>
      <c r="J1048380" s="6"/>
    </row>
    <row r="1048381" s="1" customFormat="1" spans="3:10">
      <c r="C1048381" s="5"/>
      <c r="J1048381" s="6"/>
    </row>
    <row r="1048382" s="1" customFormat="1" spans="3:10">
      <c r="C1048382" s="5"/>
      <c r="J1048382" s="6"/>
    </row>
    <row r="1048383" s="1" customFormat="1" spans="3:10">
      <c r="C1048383" s="5"/>
      <c r="J1048383" s="6"/>
    </row>
    <row r="1048384" s="1" customFormat="1" spans="3:10">
      <c r="C1048384" s="5"/>
      <c r="J1048384" s="6"/>
    </row>
    <row r="1048385" s="1" customFormat="1" spans="3:10">
      <c r="C1048385" s="5"/>
      <c r="J1048385" s="6"/>
    </row>
    <row r="1048386" s="1" customFormat="1" spans="3:10">
      <c r="C1048386" s="5"/>
      <c r="J1048386" s="6"/>
    </row>
    <row r="1048387" s="1" customFormat="1" spans="3:10">
      <c r="C1048387" s="5"/>
      <c r="J1048387" s="6"/>
    </row>
    <row r="1048388" s="1" customFormat="1" spans="3:10">
      <c r="C1048388" s="5"/>
      <c r="J1048388" s="6"/>
    </row>
    <row r="1048389" s="1" customFormat="1" spans="3:10">
      <c r="C1048389" s="5"/>
      <c r="J1048389" s="6"/>
    </row>
    <row r="1048390" s="1" customFormat="1" spans="3:10">
      <c r="C1048390" s="5"/>
      <c r="J1048390" s="6"/>
    </row>
    <row r="1048391" s="1" customFormat="1" spans="3:10">
      <c r="C1048391" s="5"/>
      <c r="J1048391" s="6"/>
    </row>
    <row r="1048392" s="1" customFormat="1" spans="3:10">
      <c r="C1048392" s="5"/>
      <c r="J1048392" s="6"/>
    </row>
    <row r="1048393" s="1" customFormat="1" spans="3:10">
      <c r="C1048393" s="5"/>
      <c r="J1048393" s="6"/>
    </row>
    <row r="1048394" s="1" customFormat="1" spans="3:10">
      <c r="C1048394" s="5"/>
      <c r="J1048394" s="6"/>
    </row>
    <row r="1048395" s="1" customFormat="1" spans="3:10">
      <c r="C1048395" s="5"/>
      <c r="J1048395" s="6"/>
    </row>
    <row r="1048396" s="1" customFormat="1" spans="3:10">
      <c r="C1048396" s="5"/>
      <c r="J1048396" s="6"/>
    </row>
    <row r="1048397" s="1" customFormat="1" spans="3:10">
      <c r="C1048397" s="5"/>
      <c r="J1048397" s="6"/>
    </row>
    <row r="1048398" s="1" customFormat="1" spans="3:10">
      <c r="C1048398" s="5"/>
      <c r="J1048398" s="6"/>
    </row>
    <row r="1048399" s="1" customFormat="1" spans="3:10">
      <c r="C1048399" s="5"/>
      <c r="J1048399" s="6"/>
    </row>
    <row r="1048400" s="1" customFormat="1" spans="3:10">
      <c r="C1048400" s="5"/>
      <c r="J1048400" s="6"/>
    </row>
    <row r="1048401" s="1" customFormat="1" spans="3:10">
      <c r="C1048401" s="5"/>
      <c r="J1048401" s="6"/>
    </row>
    <row r="1048402" s="1" customFormat="1" spans="3:10">
      <c r="C1048402" s="5"/>
      <c r="J1048402" s="6"/>
    </row>
    <row r="1048403" s="1" customFormat="1" spans="3:10">
      <c r="C1048403" s="5"/>
      <c r="J1048403" s="6"/>
    </row>
    <row r="1048404" s="1" customFormat="1" spans="3:10">
      <c r="C1048404" s="5"/>
      <c r="J1048404" s="6"/>
    </row>
    <row r="1048405" s="1" customFormat="1" spans="3:10">
      <c r="C1048405" s="5"/>
      <c r="J1048405" s="6"/>
    </row>
    <row r="1048406" s="1" customFormat="1" spans="3:10">
      <c r="C1048406" s="5"/>
      <c r="J1048406" s="6"/>
    </row>
    <row r="1048407" s="1" customFormat="1" spans="3:10">
      <c r="C1048407" s="5"/>
      <c r="J1048407" s="6"/>
    </row>
    <row r="1048408" s="1" customFormat="1" spans="3:10">
      <c r="C1048408" s="5"/>
      <c r="J1048408" s="6"/>
    </row>
    <row r="1048409" s="1" customFormat="1" spans="3:10">
      <c r="C1048409" s="5"/>
      <c r="J1048409" s="6"/>
    </row>
    <row r="1048410" s="1" customFormat="1" spans="3:10">
      <c r="C1048410" s="5"/>
      <c r="J1048410" s="6"/>
    </row>
    <row r="1048411" s="1" customFormat="1" spans="3:10">
      <c r="C1048411" s="5"/>
      <c r="J1048411" s="6"/>
    </row>
    <row r="1048412" s="1" customFormat="1" spans="3:10">
      <c r="C1048412" s="5"/>
      <c r="J1048412" s="6"/>
    </row>
    <row r="1048413" s="1" customFormat="1" spans="3:10">
      <c r="C1048413" s="5"/>
      <c r="J1048413" s="6"/>
    </row>
    <row r="1048414" s="1" customFormat="1" spans="3:10">
      <c r="C1048414" s="5"/>
      <c r="J1048414" s="6"/>
    </row>
    <row r="1048415" s="1" customFormat="1" spans="3:10">
      <c r="C1048415" s="5"/>
      <c r="J1048415" s="6"/>
    </row>
    <row r="1048416" s="1" customFormat="1" spans="3:10">
      <c r="C1048416" s="5"/>
      <c r="J1048416" s="6"/>
    </row>
    <row r="1048417" s="1" customFormat="1" spans="3:10">
      <c r="C1048417" s="5"/>
      <c r="J1048417" s="6"/>
    </row>
    <row r="1048418" s="1" customFormat="1" spans="3:10">
      <c r="C1048418" s="5"/>
      <c r="J1048418" s="6"/>
    </row>
    <row r="1048419" s="1" customFormat="1" spans="3:10">
      <c r="C1048419" s="5"/>
      <c r="J1048419" s="6"/>
    </row>
    <row r="1048420" s="1" customFormat="1" spans="3:10">
      <c r="C1048420" s="5"/>
      <c r="J1048420" s="6"/>
    </row>
    <row r="1048421" s="1" customFormat="1" spans="3:10">
      <c r="C1048421" s="5"/>
      <c r="J1048421" s="6"/>
    </row>
    <row r="1048422" s="1" customFormat="1" spans="3:10">
      <c r="C1048422" s="5"/>
      <c r="J1048422" s="6"/>
    </row>
    <row r="1048423" s="1" customFormat="1" spans="3:10">
      <c r="C1048423" s="5"/>
      <c r="J1048423" s="6"/>
    </row>
    <row r="1048424" s="1" customFormat="1" spans="3:10">
      <c r="C1048424" s="5"/>
      <c r="J1048424" s="6"/>
    </row>
    <row r="1048425" s="1" customFormat="1" spans="3:10">
      <c r="C1048425" s="5"/>
      <c r="J1048425" s="6"/>
    </row>
    <row r="1048426" s="1" customFormat="1" spans="3:10">
      <c r="C1048426" s="5"/>
      <c r="J1048426" s="6"/>
    </row>
    <row r="1048427" s="1" customFormat="1" spans="3:10">
      <c r="C1048427" s="5"/>
      <c r="J1048427" s="6"/>
    </row>
    <row r="1048428" s="1" customFormat="1" spans="3:10">
      <c r="C1048428" s="5"/>
      <c r="J1048428" s="6"/>
    </row>
    <row r="1048429" s="1" customFormat="1" spans="3:10">
      <c r="C1048429" s="5"/>
      <c r="J1048429" s="6"/>
    </row>
    <row r="1048430" s="1" customFormat="1" spans="3:10">
      <c r="C1048430" s="5"/>
      <c r="J1048430" s="6"/>
    </row>
    <row r="1048431" s="1" customFormat="1" spans="3:10">
      <c r="C1048431" s="5"/>
      <c r="J1048431" s="6"/>
    </row>
    <row r="1048432" s="1" customFormat="1" spans="3:10">
      <c r="C1048432" s="5"/>
      <c r="J1048432" s="6"/>
    </row>
    <row r="1048433" s="1" customFormat="1" spans="3:10">
      <c r="C1048433" s="5"/>
      <c r="J1048433" s="6"/>
    </row>
    <row r="1048434" s="1" customFormat="1" spans="3:10">
      <c r="C1048434" s="5"/>
      <c r="J1048434" s="6"/>
    </row>
    <row r="1048435" s="1" customFormat="1" spans="3:10">
      <c r="C1048435" s="5"/>
      <c r="J1048435" s="6"/>
    </row>
    <row r="1048436" s="1" customFormat="1" spans="3:10">
      <c r="C1048436" s="5"/>
      <c r="J1048436" s="6"/>
    </row>
    <row r="1048437" s="1" customFormat="1" spans="3:10">
      <c r="C1048437" s="5"/>
      <c r="J1048437" s="6"/>
    </row>
    <row r="1048438" s="1" customFormat="1" spans="3:10">
      <c r="C1048438" s="5"/>
      <c r="J1048438" s="6"/>
    </row>
    <row r="1048439" s="1" customFormat="1" spans="3:10">
      <c r="C1048439" s="5"/>
      <c r="J1048439" s="6"/>
    </row>
    <row r="1048440" s="1" customFormat="1" spans="3:10">
      <c r="C1048440" s="5"/>
      <c r="J1048440" s="6"/>
    </row>
    <row r="1048441" s="1" customFormat="1" spans="3:10">
      <c r="C1048441" s="5"/>
      <c r="J1048441" s="6"/>
    </row>
    <row r="1048442" s="1" customFormat="1" spans="3:10">
      <c r="C1048442" s="5"/>
      <c r="J1048442" s="6"/>
    </row>
    <row r="1048443" s="1" customFormat="1" spans="3:10">
      <c r="C1048443" s="5"/>
      <c r="J1048443" s="6"/>
    </row>
    <row r="1048444" s="1" customFormat="1" spans="3:10">
      <c r="C1048444" s="5"/>
      <c r="J1048444" s="6"/>
    </row>
    <row r="1048445" s="1" customFormat="1" spans="3:10">
      <c r="C1048445" s="5"/>
      <c r="J1048445" s="6"/>
    </row>
    <row r="1048446" s="1" customFormat="1" spans="3:10">
      <c r="C1048446" s="5"/>
      <c r="J1048446" s="6"/>
    </row>
    <row r="1048447" s="1" customFormat="1" spans="3:10">
      <c r="C1048447" s="5"/>
      <c r="J1048447" s="6"/>
    </row>
    <row r="1048448" s="1" customFormat="1" spans="3:10">
      <c r="C1048448" s="5"/>
      <c r="J1048448" s="6"/>
    </row>
    <row r="1048449" s="1" customFormat="1" spans="3:10">
      <c r="C1048449" s="5"/>
      <c r="J1048449" s="6"/>
    </row>
    <row r="1048450" s="1" customFormat="1" spans="3:10">
      <c r="C1048450" s="5"/>
      <c r="J1048450" s="6"/>
    </row>
    <row r="1048451" s="1" customFormat="1" spans="3:10">
      <c r="C1048451" s="5"/>
      <c r="J1048451" s="6"/>
    </row>
    <row r="1048452" s="1" customFormat="1" spans="3:10">
      <c r="C1048452" s="5"/>
      <c r="J1048452" s="6"/>
    </row>
    <row r="1048453" s="1" customFormat="1" spans="3:10">
      <c r="C1048453" s="5"/>
      <c r="J1048453" s="6"/>
    </row>
    <row r="1048454" s="1" customFormat="1" spans="3:10">
      <c r="C1048454" s="5"/>
      <c r="J1048454" s="6"/>
    </row>
    <row r="1048455" s="1" customFormat="1" spans="3:10">
      <c r="C1048455" s="5"/>
      <c r="J1048455" s="6"/>
    </row>
    <row r="1048456" s="1" customFormat="1" spans="3:10">
      <c r="C1048456" s="5"/>
      <c r="J1048456" s="6"/>
    </row>
    <row r="1048457" s="1" customFormat="1" spans="3:10">
      <c r="C1048457" s="5"/>
      <c r="J1048457" s="6"/>
    </row>
    <row r="1048458" s="1" customFormat="1" spans="3:10">
      <c r="C1048458" s="5"/>
      <c r="J1048458" s="6"/>
    </row>
    <row r="1048459" s="1" customFormat="1" spans="3:10">
      <c r="C1048459" s="5"/>
      <c r="J1048459" s="6"/>
    </row>
    <row r="1048460" s="1" customFormat="1" spans="3:10">
      <c r="C1048460" s="5"/>
      <c r="J1048460" s="6"/>
    </row>
    <row r="1048461" s="1" customFormat="1" spans="3:10">
      <c r="C1048461" s="5"/>
      <c r="J1048461" s="6"/>
    </row>
    <row r="1048462" s="1" customFormat="1" spans="3:10">
      <c r="C1048462" s="5"/>
      <c r="J1048462" s="6"/>
    </row>
    <row r="1048463" s="1" customFormat="1" spans="3:10">
      <c r="C1048463" s="5"/>
      <c r="J1048463" s="6"/>
    </row>
    <row r="1048464" s="1" customFormat="1" spans="3:10">
      <c r="C1048464" s="5"/>
      <c r="J1048464" s="6"/>
    </row>
    <row r="1048465" s="1" customFormat="1" spans="3:10">
      <c r="C1048465" s="5"/>
      <c r="J1048465" s="6"/>
    </row>
    <row r="1048466" s="1" customFormat="1" spans="3:10">
      <c r="C1048466" s="5"/>
      <c r="J1048466" s="6"/>
    </row>
    <row r="1048467" s="1" customFormat="1" spans="3:10">
      <c r="C1048467" s="5"/>
      <c r="J1048467" s="6"/>
    </row>
    <row r="1048468" s="1" customFormat="1" spans="3:10">
      <c r="C1048468" s="5"/>
      <c r="J1048468" s="6"/>
    </row>
    <row r="1048469" s="1" customFormat="1" spans="3:10">
      <c r="C1048469" s="5"/>
      <c r="J1048469" s="6"/>
    </row>
    <row r="1048470" s="1" customFormat="1" spans="3:10">
      <c r="C1048470" s="5"/>
      <c r="J1048470" s="6"/>
    </row>
    <row r="1048471" s="1" customFormat="1" spans="3:10">
      <c r="C1048471" s="5"/>
      <c r="J1048471" s="6"/>
    </row>
    <row r="1048472" s="1" customFormat="1" spans="3:10">
      <c r="C1048472" s="5"/>
      <c r="J1048472" s="6"/>
    </row>
    <row r="1048473" s="1" customFormat="1" spans="3:10">
      <c r="C1048473" s="5"/>
      <c r="J1048473" s="6"/>
    </row>
    <row r="1048474" s="1" customFormat="1" spans="3:10">
      <c r="C1048474" s="5"/>
      <c r="J1048474" s="6"/>
    </row>
    <row r="1048475" s="1" customFormat="1" spans="3:10">
      <c r="C1048475" s="5"/>
      <c r="J1048475" s="6"/>
    </row>
    <row r="1048476" s="1" customFormat="1" spans="3:10">
      <c r="C1048476" s="5"/>
      <c r="J1048476" s="6"/>
    </row>
    <row r="1048477" s="1" customFormat="1" spans="3:10">
      <c r="C1048477" s="5"/>
      <c r="J1048477" s="6"/>
    </row>
    <row r="1048478" s="1" customFormat="1" spans="3:10">
      <c r="C1048478" s="5"/>
      <c r="J1048478" s="6"/>
    </row>
    <row r="1048479" s="1" customFormat="1" spans="3:10">
      <c r="C1048479" s="5"/>
      <c r="J1048479" s="6"/>
    </row>
    <row r="1048480" s="1" customFormat="1" spans="3:10">
      <c r="C1048480" s="5"/>
      <c r="J1048480" s="6"/>
    </row>
    <row r="1048481" s="1" customFormat="1" spans="3:10">
      <c r="C1048481" s="5"/>
      <c r="J1048481" s="6"/>
    </row>
    <row r="1048482" s="1" customFormat="1" spans="3:10">
      <c r="C1048482" s="5"/>
      <c r="J1048482" s="6"/>
    </row>
    <row r="1048483" s="1" customFormat="1" spans="3:10">
      <c r="C1048483" s="5"/>
      <c r="J1048483" s="6"/>
    </row>
    <row r="1048484" s="1" customFormat="1" spans="3:10">
      <c r="C1048484" s="5"/>
      <c r="J1048484" s="6"/>
    </row>
    <row r="1048485" s="1" customFormat="1" spans="3:10">
      <c r="C1048485" s="5"/>
      <c r="J1048485" s="6"/>
    </row>
    <row r="1048486" s="1" customFormat="1" spans="3:10">
      <c r="C1048486" s="5"/>
      <c r="J1048486" s="6"/>
    </row>
    <row r="1048487" s="1" customFormat="1" spans="3:10">
      <c r="C1048487" s="5"/>
      <c r="J1048487" s="6"/>
    </row>
    <row r="1048488" s="1" customFormat="1" spans="3:10">
      <c r="C1048488" s="5"/>
      <c r="J1048488" s="6"/>
    </row>
    <row r="1048489" s="1" customFormat="1" spans="3:10">
      <c r="C1048489" s="5"/>
      <c r="J1048489" s="6"/>
    </row>
    <row r="1048490" s="1" customFormat="1" spans="3:10">
      <c r="C1048490" s="5"/>
      <c r="J1048490" s="6"/>
    </row>
    <row r="1048491" s="1" customFormat="1" spans="3:10">
      <c r="C1048491" s="5"/>
      <c r="J1048491" s="6"/>
    </row>
    <row r="1048492" s="1" customFormat="1" spans="3:10">
      <c r="C1048492" s="5"/>
      <c r="J1048492" s="6"/>
    </row>
    <row r="1048493" s="1" customFormat="1" spans="3:10">
      <c r="C1048493" s="5"/>
      <c r="J1048493" s="6"/>
    </row>
    <row r="1048494" s="1" customFormat="1" spans="3:10">
      <c r="C1048494" s="5"/>
      <c r="J1048494" s="6"/>
    </row>
    <row r="1048495" s="1" customFormat="1" spans="3:10">
      <c r="C1048495" s="5"/>
      <c r="J1048495" s="6"/>
    </row>
    <row r="1048496" s="1" customFormat="1" spans="3:10">
      <c r="C1048496" s="5"/>
      <c r="J1048496" s="6"/>
    </row>
    <row r="1048497" s="1" customFormat="1" spans="3:10">
      <c r="C1048497" s="5"/>
      <c r="J1048497" s="6"/>
    </row>
    <row r="1048498" s="1" customFormat="1" spans="3:10">
      <c r="C1048498" s="5"/>
      <c r="J1048498" s="6"/>
    </row>
    <row r="1048499" s="1" customFormat="1" spans="3:10">
      <c r="C1048499" s="5"/>
      <c r="J1048499" s="6"/>
    </row>
    <row r="1048500" s="1" customFormat="1" spans="3:10">
      <c r="C1048500" s="5"/>
      <c r="J1048500" s="6"/>
    </row>
    <row r="1048501" s="1" customFormat="1" spans="3:10">
      <c r="C1048501" s="5"/>
      <c r="J1048501" s="6"/>
    </row>
    <row r="1048502" s="1" customFormat="1" spans="3:10">
      <c r="C1048502" s="5"/>
      <c r="J1048502" s="6"/>
    </row>
    <row r="1048503" s="1" customFormat="1" spans="3:10">
      <c r="C1048503" s="5"/>
      <c r="J1048503" s="6"/>
    </row>
    <row r="1048504" s="1" customFormat="1" spans="3:10">
      <c r="C1048504" s="5"/>
      <c r="J1048504" s="6"/>
    </row>
    <row r="1048505" s="1" customFormat="1" spans="3:10">
      <c r="C1048505" s="5"/>
      <c r="J1048505" s="6"/>
    </row>
    <row r="1048506" s="1" customFormat="1" spans="3:10">
      <c r="C1048506" s="5"/>
      <c r="J1048506" s="6"/>
    </row>
    <row r="1048507" s="1" customFormat="1" spans="3:10">
      <c r="C1048507" s="5"/>
      <c r="J1048507" s="6"/>
    </row>
    <row r="1048508" s="1" customFormat="1" spans="3:10">
      <c r="C1048508" s="5"/>
      <c r="J1048508" s="6"/>
    </row>
    <row r="1048509" s="1" customFormat="1" spans="3:10">
      <c r="C1048509" s="5"/>
      <c r="J1048509" s="6"/>
    </row>
    <row r="1048510" s="1" customFormat="1" spans="3:10">
      <c r="C1048510" s="5"/>
      <c r="J1048510" s="6"/>
    </row>
    <row r="1048511" s="1" customFormat="1" spans="3:10">
      <c r="C1048511" s="5"/>
      <c r="J1048511" s="6"/>
    </row>
    <row r="1048512" s="1" customFormat="1" spans="3:10">
      <c r="C1048512" s="5"/>
      <c r="J1048512" s="6"/>
    </row>
    <row r="1048513" s="1" customFormat="1" spans="3:10">
      <c r="C1048513" s="5"/>
      <c r="J1048513" s="6"/>
    </row>
    <row r="1048514" s="1" customFormat="1" spans="3:10">
      <c r="C1048514" s="5"/>
      <c r="J1048514" s="6"/>
    </row>
    <row r="1048515" s="1" customFormat="1" spans="3:10">
      <c r="C1048515" s="5"/>
      <c r="J1048515" s="6"/>
    </row>
    <row r="1048516" s="1" customFormat="1" spans="3:10">
      <c r="C1048516" s="5"/>
      <c r="J1048516" s="6"/>
    </row>
    <row r="1048517" s="1" customFormat="1" spans="3:10">
      <c r="C1048517" s="5"/>
      <c r="J1048517" s="6"/>
    </row>
    <row r="1048518" s="1" customFormat="1" spans="3:10">
      <c r="C1048518" s="5"/>
      <c r="J1048518" s="6"/>
    </row>
    <row r="1048519" s="1" customFormat="1" spans="3:10">
      <c r="C1048519" s="5"/>
      <c r="J1048519" s="6"/>
    </row>
    <row r="1048520" s="1" customFormat="1" spans="3:10">
      <c r="C1048520" s="5"/>
      <c r="J1048520" s="6"/>
    </row>
    <row r="1048521" s="1" customFormat="1" spans="3:10">
      <c r="C1048521" s="5"/>
      <c r="J1048521" s="6"/>
    </row>
    <row r="1048522" s="1" customFormat="1" spans="3:10">
      <c r="C1048522" s="5"/>
      <c r="J1048522" s="6"/>
    </row>
    <row r="1048523" s="1" customFormat="1" spans="3:10">
      <c r="C1048523" s="5"/>
      <c r="J1048523" s="6"/>
    </row>
    <row r="1048524" s="1" customFormat="1" spans="3:10">
      <c r="C1048524" s="5"/>
      <c r="J1048524" s="6"/>
    </row>
    <row r="1048525" s="1" customFormat="1" spans="3:10">
      <c r="C1048525" s="5"/>
      <c r="J1048525" s="6"/>
    </row>
    <row r="1048526" s="1" customFormat="1" spans="3:10">
      <c r="C1048526" s="5"/>
      <c r="J1048526" s="6"/>
    </row>
    <row r="1048527" s="1" customFormat="1" spans="3:10">
      <c r="C1048527" s="5"/>
      <c r="J1048527" s="6"/>
    </row>
    <row r="1048528" s="1" customFormat="1" spans="3:10">
      <c r="C1048528" s="5"/>
      <c r="J1048528" s="6"/>
    </row>
    <row r="1048529" s="1" customFormat="1" spans="3:10">
      <c r="C1048529" s="5"/>
      <c r="J1048529" s="6"/>
    </row>
    <row r="1048530" s="1" customFormat="1" spans="3:10">
      <c r="C1048530" s="5"/>
      <c r="J1048530" s="6"/>
    </row>
    <row r="1048531" s="1" customFormat="1" spans="3:10">
      <c r="C1048531" s="5"/>
      <c r="J1048531" s="6"/>
    </row>
    <row r="1048532" s="1" customFormat="1" spans="3:10">
      <c r="C1048532" s="5"/>
      <c r="J1048532" s="6"/>
    </row>
    <row r="1048533" s="1" customFormat="1" spans="3:10">
      <c r="C1048533" s="5"/>
      <c r="J1048533" s="6"/>
    </row>
    <row r="1048534" s="1" customFormat="1" spans="3:10">
      <c r="C1048534" s="5"/>
      <c r="J1048534" s="6"/>
    </row>
    <row r="1048535" s="1" customFormat="1" spans="3:10">
      <c r="C1048535" s="5"/>
      <c r="J1048535" s="6"/>
    </row>
    <row r="1048536" s="1" customFormat="1" spans="3:10">
      <c r="C1048536" s="5"/>
      <c r="J1048536" s="6"/>
    </row>
    <row r="1048537" s="1" customFormat="1" spans="3:10">
      <c r="C1048537" s="5"/>
      <c r="J1048537" s="6"/>
    </row>
    <row r="1048538" s="1" customFormat="1" spans="3:10">
      <c r="C1048538" s="5"/>
      <c r="J1048538" s="6"/>
    </row>
    <row r="1048539" s="1" customFormat="1" spans="3:10">
      <c r="C1048539" s="5"/>
      <c r="J1048539" s="6"/>
    </row>
    <row r="1048540" s="1" customFormat="1" spans="3:10">
      <c r="C1048540" s="5"/>
      <c r="J1048540" s="6"/>
    </row>
    <row r="1048541" s="1" customFormat="1" spans="3:10">
      <c r="C1048541" s="5"/>
      <c r="J1048541" s="6"/>
    </row>
    <row r="1048542" s="1" customFormat="1" spans="3:10">
      <c r="C1048542" s="5"/>
      <c r="J1048542" s="6"/>
    </row>
    <row r="1048543" s="1" customFormat="1" spans="3:10">
      <c r="C1048543" s="5"/>
      <c r="J1048543" s="6"/>
    </row>
    <row r="1048544" s="1" customFormat="1" spans="3:10">
      <c r="C1048544" s="5"/>
      <c r="J1048544" s="6"/>
    </row>
    <row r="1048545" s="1" customFormat="1" spans="3:10">
      <c r="C1048545" s="5"/>
      <c r="J1048545" s="6"/>
    </row>
    <row r="1048546" s="1" customFormat="1" spans="3:10">
      <c r="C1048546" s="5"/>
      <c r="J1048546" s="6"/>
    </row>
    <row r="1048547" s="1" customFormat="1" spans="3:10">
      <c r="C1048547" s="5"/>
      <c r="J1048547" s="6"/>
    </row>
    <row r="1048548" s="1" customFormat="1" spans="3:10">
      <c r="C1048548" s="5"/>
      <c r="J1048548" s="6"/>
    </row>
    <row r="1048549" s="1" customFormat="1" spans="3:10">
      <c r="C1048549" s="5"/>
      <c r="J1048549" s="6"/>
    </row>
    <row r="1048550" s="1" customFormat="1" spans="3:10">
      <c r="C1048550" s="5"/>
      <c r="J1048550" s="6"/>
    </row>
    <row r="1048551" s="1" customFormat="1" spans="3:10">
      <c r="C1048551" s="5"/>
      <c r="J1048551" s="6"/>
    </row>
    <row r="1048552" s="1" customFormat="1" spans="3:10">
      <c r="C1048552" s="5"/>
      <c r="J1048552" s="6"/>
    </row>
    <row r="1048553" s="1" customFormat="1" spans="3:10">
      <c r="C1048553" s="5"/>
      <c r="J1048553" s="6"/>
    </row>
    <row r="1048554" s="1" customFormat="1" spans="3:10">
      <c r="C1048554" s="5"/>
      <c r="J1048554" s="6"/>
    </row>
    <row r="1048555" s="1" customFormat="1" spans="3:10">
      <c r="C1048555" s="5"/>
      <c r="J1048555" s="6"/>
    </row>
    <row r="1048556" s="1" customFormat="1" spans="3:10">
      <c r="C1048556" s="5"/>
      <c r="J1048556" s="6"/>
    </row>
    <row r="1048557" s="1" customFormat="1" spans="3:10">
      <c r="C1048557" s="5"/>
      <c r="J1048557" s="6"/>
    </row>
    <row r="1048558" s="1" customFormat="1" spans="3:10">
      <c r="C1048558" s="5"/>
      <c r="J1048558" s="6"/>
    </row>
    <row r="1048559" s="1" customFormat="1" spans="3:10">
      <c r="C1048559" s="5"/>
      <c r="J1048559" s="6"/>
    </row>
    <row r="1048560" s="1" customFormat="1" spans="3:10">
      <c r="C1048560" s="5"/>
      <c r="J1048560" s="6"/>
    </row>
    <row r="1048561" s="1" customFormat="1" spans="3:10">
      <c r="C1048561" s="5"/>
      <c r="J1048561" s="6"/>
    </row>
    <row r="1048562" s="1" customFormat="1" spans="3:10">
      <c r="C1048562" s="5"/>
      <c r="J1048562" s="6"/>
    </row>
    <row r="1048563" s="1" customFormat="1" spans="3:10">
      <c r="C1048563" s="5"/>
      <c r="J1048563" s="6"/>
    </row>
    <row r="1048564" s="1" customFormat="1" spans="3:10">
      <c r="C1048564" s="5"/>
      <c r="J1048564" s="6"/>
    </row>
    <row r="1048565" s="1" customFormat="1" spans="3:10">
      <c r="C1048565" s="5"/>
      <c r="J1048565" s="6"/>
    </row>
    <row r="1048566" s="1" customFormat="1" spans="3:10">
      <c r="C1048566" s="5"/>
      <c r="J1048566" s="6"/>
    </row>
    <row r="1048567" s="1" customFormat="1" spans="3:10">
      <c r="C1048567" s="5"/>
      <c r="J1048567" s="6"/>
    </row>
    <row r="1048568" s="1" customFormat="1" spans="3:10">
      <c r="C1048568" s="5"/>
      <c r="J1048568" s="6"/>
    </row>
    <row r="1048569" s="1" customFormat="1" spans="3:10">
      <c r="C1048569" s="5"/>
      <c r="J1048569" s="6"/>
    </row>
    <row r="1048570" s="1" customFormat="1" spans="3:10">
      <c r="C1048570" s="5"/>
      <c r="J1048570" s="6"/>
    </row>
    <row r="1048571" s="1" customFormat="1" spans="3:10">
      <c r="C1048571" s="5"/>
      <c r="J1048571" s="6"/>
    </row>
    <row r="1048572" s="1" customFormat="1" spans="3:10">
      <c r="C1048572" s="5"/>
      <c r="J1048572" s="6"/>
    </row>
    <row r="1048573" s="1" customFormat="1" spans="3:10">
      <c r="C1048573" s="5"/>
      <c r="J1048573" s="6"/>
    </row>
    <row r="1048574" s="1" customFormat="1" spans="3:10">
      <c r="C1048574" s="5"/>
      <c r="J1048574" s="6"/>
    </row>
  </sheetData>
  <autoFilter xmlns:etc="http://www.wps.cn/officeDocument/2017/etCustomData" ref="A2:L348" etc:filterBottomFollowUsedRange="0">
    <extLst/>
  </autoFilter>
  <mergeCells count="22">
    <mergeCell ref="A1047881:J1047881"/>
    <mergeCell ref="A1047882:J1047882"/>
    <mergeCell ref="A1:A2"/>
    <mergeCell ref="A1047883:A1047884"/>
    <mergeCell ref="B1:B2"/>
    <mergeCell ref="B1047883:B1047884"/>
    <mergeCell ref="C1:C2"/>
    <mergeCell ref="C1047883:C1047884"/>
    <mergeCell ref="D1:D2"/>
    <mergeCell ref="D1047883:D1047884"/>
    <mergeCell ref="E1:E2"/>
    <mergeCell ref="E1047883:E1047884"/>
    <mergeCell ref="F1:F2"/>
    <mergeCell ref="F1047883:F1047884"/>
    <mergeCell ref="G1:G2"/>
    <mergeCell ref="G1047883:G1047884"/>
    <mergeCell ref="H1:H2"/>
    <mergeCell ref="H1047883:H1047884"/>
    <mergeCell ref="I1:I2"/>
    <mergeCell ref="I1047883:I1047884"/>
    <mergeCell ref="J1:J2"/>
    <mergeCell ref="J1047883:J1047884"/>
  </mergeCells>
  <conditionalFormatting sqref="C101">
    <cfRule type="duplicateValues" dxfId="0" priority="94"/>
  </conditionalFormatting>
  <conditionalFormatting sqref="C112">
    <cfRule type="duplicateValues" dxfId="0" priority="92"/>
  </conditionalFormatting>
  <conditionalFormatting sqref="C148">
    <cfRule type="duplicateValues" dxfId="0" priority="82"/>
  </conditionalFormatting>
  <conditionalFormatting sqref="C154">
    <cfRule type="duplicateValues" dxfId="0" priority="78"/>
  </conditionalFormatting>
  <conditionalFormatting sqref="C170">
    <cfRule type="duplicateValues" dxfId="0" priority="88"/>
  </conditionalFormatting>
  <conditionalFormatting sqref="C188">
    <cfRule type="duplicateValues" dxfId="0" priority="68"/>
  </conditionalFormatting>
  <conditionalFormatting sqref="C218">
    <cfRule type="duplicateValues" dxfId="0" priority="62"/>
  </conditionalFormatting>
  <conditionalFormatting sqref="C223">
    <cfRule type="duplicateValues" dxfId="0" priority="32"/>
  </conditionalFormatting>
  <conditionalFormatting sqref="C228">
    <cfRule type="duplicateValues" dxfId="0" priority="28"/>
  </conditionalFormatting>
  <conditionalFormatting sqref="C272">
    <cfRule type="duplicateValues" dxfId="0" priority="2"/>
  </conditionalFormatting>
  <conditionalFormatting sqref="C295">
    <cfRule type="duplicateValues" dxfId="0" priority="4"/>
  </conditionalFormatting>
  <conditionalFormatting sqref="C319">
    <cfRule type="duplicateValues" dxfId="0" priority="12"/>
  </conditionalFormatting>
  <conditionalFormatting sqref="C341">
    <cfRule type="duplicateValues" dxfId="0" priority="58"/>
  </conditionalFormatting>
  <conditionalFormatting sqref="C346">
    <cfRule type="duplicateValues" dxfId="0" priority="10"/>
  </conditionalFormatting>
  <conditionalFormatting sqref="C1047983">
    <cfRule type="duplicateValues" dxfId="0" priority="93"/>
  </conditionalFormatting>
  <conditionalFormatting sqref="C1047994">
    <cfRule type="duplicateValues" dxfId="0" priority="91"/>
  </conditionalFormatting>
  <conditionalFormatting sqref="C1048030">
    <cfRule type="duplicateValues" dxfId="0" priority="81"/>
  </conditionalFormatting>
  <conditionalFormatting sqref="C1048036">
    <cfRule type="duplicateValues" dxfId="0" priority="77"/>
  </conditionalFormatting>
  <conditionalFormatting sqref="C1048052">
    <cfRule type="duplicateValues" dxfId="0" priority="87"/>
  </conditionalFormatting>
  <conditionalFormatting sqref="C1048070">
    <cfRule type="duplicateValues" dxfId="0" priority="67"/>
  </conditionalFormatting>
  <conditionalFormatting sqref="C1048100">
    <cfRule type="duplicateValues" dxfId="0" priority="61"/>
  </conditionalFormatting>
  <conditionalFormatting sqref="C1048105">
    <cfRule type="duplicateValues" dxfId="0" priority="31"/>
  </conditionalFormatting>
  <conditionalFormatting sqref="C1048110">
    <cfRule type="duplicateValues" dxfId="0" priority="27"/>
  </conditionalFormatting>
  <conditionalFormatting sqref="C1048154">
    <cfRule type="duplicateValues" dxfId="0" priority="1"/>
  </conditionalFormatting>
  <conditionalFormatting sqref="C1048177">
    <cfRule type="duplicateValues" dxfId="0" priority="3"/>
  </conditionalFormatting>
  <conditionalFormatting sqref="C1048201">
    <cfRule type="duplicateValues" dxfId="0" priority="11"/>
  </conditionalFormatting>
  <conditionalFormatting sqref="C1048223">
    <cfRule type="duplicateValues" dxfId="0" priority="57"/>
  </conditionalFormatting>
  <conditionalFormatting sqref="C1048228">
    <cfRule type="duplicateValues" dxfId="0" priority="9"/>
  </conditionalFormatting>
  <conditionalFormatting sqref="C3:C4">
    <cfRule type="duplicateValues" dxfId="0" priority="104"/>
  </conditionalFormatting>
  <conditionalFormatting sqref="C6:C11">
    <cfRule type="duplicateValues" dxfId="0" priority="102"/>
  </conditionalFormatting>
  <conditionalFormatting sqref="C35:C59">
    <cfRule type="duplicateValues" dxfId="0" priority="100"/>
  </conditionalFormatting>
  <conditionalFormatting sqref="C69:C77">
    <cfRule type="duplicateValues" dxfId="0" priority="98"/>
  </conditionalFormatting>
  <conditionalFormatting sqref="C87:C91">
    <cfRule type="duplicateValues" dxfId="0" priority="96"/>
  </conditionalFormatting>
  <conditionalFormatting sqref="C108:C109">
    <cfRule type="duplicateValues" dxfId="0" priority="16"/>
  </conditionalFormatting>
  <conditionalFormatting sqref="C120:C126">
    <cfRule type="duplicateValues" dxfId="0" priority="86"/>
  </conditionalFormatting>
  <conditionalFormatting sqref="C133:C138">
    <cfRule type="duplicateValues" dxfId="0" priority="84"/>
  </conditionalFormatting>
  <conditionalFormatting sqref="C140:C141">
    <cfRule type="duplicateValues" dxfId="0" priority="20"/>
  </conditionalFormatting>
  <conditionalFormatting sqref="C150:C153">
    <cfRule type="duplicateValues" dxfId="0" priority="80"/>
  </conditionalFormatting>
  <conditionalFormatting sqref="C155:C158">
    <cfRule type="duplicateValues" dxfId="0" priority="54"/>
  </conditionalFormatting>
  <conditionalFormatting sqref="C159:C161">
    <cfRule type="duplicateValues" dxfId="0" priority="52"/>
  </conditionalFormatting>
  <conditionalFormatting sqref="C162:C163">
    <cfRule type="duplicateValues" dxfId="0" priority="90"/>
  </conditionalFormatting>
  <conditionalFormatting sqref="C172:C173">
    <cfRule type="duplicateValues" dxfId="0" priority="76"/>
  </conditionalFormatting>
  <conditionalFormatting sqref="C176:C178">
    <cfRule type="duplicateValues" dxfId="0" priority="74"/>
  </conditionalFormatting>
  <conditionalFormatting sqref="C182:C186">
    <cfRule type="duplicateValues" dxfId="0" priority="70"/>
  </conditionalFormatting>
  <conditionalFormatting sqref="C190:C191">
    <cfRule type="duplicateValues" dxfId="0" priority="66"/>
  </conditionalFormatting>
  <conditionalFormatting sqref="C194:C196">
    <cfRule type="duplicateValues" dxfId="0" priority="64"/>
  </conditionalFormatting>
  <conditionalFormatting sqref="C197:C198">
    <cfRule type="duplicateValues" dxfId="0" priority="36"/>
  </conditionalFormatting>
  <conditionalFormatting sqref="C200:C202">
    <cfRule type="duplicateValues" dxfId="0" priority="40"/>
  </conditionalFormatting>
  <conditionalFormatting sqref="C206:C209">
    <cfRule type="duplicateValues" dxfId="0" priority="38"/>
  </conditionalFormatting>
  <conditionalFormatting sqref="C210:C212">
    <cfRule type="duplicateValues" dxfId="0" priority="46"/>
  </conditionalFormatting>
  <conditionalFormatting sqref="C213:C214">
    <cfRule type="duplicateValues" dxfId="0" priority="44"/>
  </conditionalFormatting>
  <conditionalFormatting sqref="C215:C217">
    <cfRule type="duplicateValues" dxfId="0" priority="42"/>
  </conditionalFormatting>
  <conditionalFormatting sqref="C219:C220">
    <cfRule type="duplicateValues" dxfId="0" priority="24"/>
  </conditionalFormatting>
  <conditionalFormatting sqref="C221:C222">
    <cfRule type="duplicateValues" dxfId="0" priority="34"/>
  </conditionalFormatting>
  <conditionalFormatting sqref="C224:C225">
    <cfRule type="duplicateValues" dxfId="0" priority="22"/>
  </conditionalFormatting>
  <conditionalFormatting sqref="C226:C227">
    <cfRule type="duplicateValues" dxfId="0" priority="30"/>
  </conditionalFormatting>
  <conditionalFormatting sqref="C229:C248">
    <cfRule type="duplicateValues" dxfId="0" priority="18"/>
  </conditionalFormatting>
  <conditionalFormatting sqref="C296:C298">
    <cfRule type="duplicateValues" dxfId="0" priority="26"/>
  </conditionalFormatting>
  <conditionalFormatting sqref="C303:C310">
    <cfRule type="duplicateValues" dxfId="0" priority="14"/>
  </conditionalFormatting>
  <conditionalFormatting sqref="C312:C313">
    <cfRule type="duplicateValues" dxfId="0" priority="6"/>
  </conditionalFormatting>
  <conditionalFormatting sqref="C347:C348">
    <cfRule type="duplicateValues" dxfId="0" priority="50"/>
  </conditionalFormatting>
  <conditionalFormatting sqref="C1047885:C1047886">
    <cfRule type="duplicateValues" dxfId="0" priority="103"/>
  </conditionalFormatting>
  <conditionalFormatting sqref="C1047888:C1047893">
    <cfRule type="duplicateValues" dxfId="0" priority="101"/>
  </conditionalFormatting>
  <conditionalFormatting sqref="C1047917:C1047941">
    <cfRule type="duplicateValues" dxfId="0" priority="99"/>
  </conditionalFormatting>
  <conditionalFormatting sqref="C1047951:C1047959">
    <cfRule type="duplicateValues" dxfId="0" priority="97"/>
  </conditionalFormatting>
  <conditionalFormatting sqref="C1047969:C1047973">
    <cfRule type="duplicateValues" dxfId="0" priority="95"/>
  </conditionalFormatting>
  <conditionalFormatting sqref="C1047990:C1047991">
    <cfRule type="duplicateValues" dxfId="0" priority="15"/>
  </conditionalFormatting>
  <conditionalFormatting sqref="C1048002:C1048008">
    <cfRule type="duplicateValues" dxfId="0" priority="85"/>
  </conditionalFormatting>
  <conditionalFormatting sqref="C1048015:C1048020">
    <cfRule type="duplicateValues" dxfId="0" priority="83"/>
  </conditionalFormatting>
  <conditionalFormatting sqref="C1048022:C1048023">
    <cfRule type="duplicateValues" dxfId="0" priority="19"/>
  </conditionalFormatting>
  <conditionalFormatting sqref="C1048032:C1048035">
    <cfRule type="duplicateValues" dxfId="0" priority="79"/>
  </conditionalFormatting>
  <conditionalFormatting sqref="C1048037:C1048040">
    <cfRule type="duplicateValues" dxfId="0" priority="53"/>
  </conditionalFormatting>
  <conditionalFormatting sqref="C1048041:C1048043">
    <cfRule type="duplicateValues" dxfId="0" priority="51"/>
  </conditionalFormatting>
  <conditionalFormatting sqref="C1048044:C1048045">
    <cfRule type="duplicateValues" dxfId="0" priority="89"/>
  </conditionalFormatting>
  <conditionalFormatting sqref="C1048054:C1048055">
    <cfRule type="duplicateValues" dxfId="0" priority="75"/>
  </conditionalFormatting>
  <conditionalFormatting sqref="C1048058:C1048060">
    <cfRule type="duplicateValues" dxfId="0" priority="73"/>
  </conditionalFormatting>
  <conditionalFormatting sqref="C1048064:C1048068">
    <cfRule type="duplicateValues" dxfId="0" priority="69"/>
  </conditionalFormatting>
  <conditionalFormatting sqref="C1048072:C1048073">
    <cfRule type="duplicateValues" dxfId="0" priority="65"/>
  </conditionalFormatting>
  <conditionalFormatting sqref="C1048076:C1048078">
    <cfRule type="duplicateValues" dxfId="0" priority="63"/>
  </conditionalFormatting>
  <conditionalFormatting sqref="C1048079:C1048080">
    <cfRule type="duplicateValues" dxfId="0" priority="35"/>
  </conditionalFormatting>
  <conditionalFormatting sqref="C1048082:C1048084">
    <cfRule type="duplicateValues" dxfId="0" priority="39"/>
  </conditionalFormatting>
  <conditionalFormatting sqref="C1048088:C1048091">
    <cfRule type="duplicateValues" dxfId="0" priority="37"/>
  </conditionalFormatting>
  <conditionalFormatting sqref="C1048092:C1048094">
    <cfRule type="duplicateValues" dxfId="0" priority="45"/>
  </conditionalFormatting>
  <conditionalFormatting sqref="C1048095:C1048096">
    <cfRule type="duplicateValues" dxfId="0" priority="43"/>
  </conditionalFormatting>
  <conditionalFormatting sqref="C1048097:C1048099">
    <cfRule type="duplicateValues" dxfId="0" priority="41"/>
  </conditionalFormatting>
  <conditionalFormatting sqref="C1048101:C1048102">
    <cfRule type="duplicateValues" dxfId="0" priority="23"/>
  </conditionalFormatting>
  <conditionalFormatting sqref="C1048103:C1048104">
    <cfRule type="duplicateValues" dxfId="0" priority="33"/>
  </conditionalFormatting>
  <conditionalFormatting sqref="C1048106:C1048107">
    <cfRule type="duplicateValues" dxfId="0" priority="21"/>
  </conditionalFormatting>
  <conditionalFormatting sqref="C1048108:C1048109">
    <cfRule type="duplicateValues" dxfId="0" priority="29"/>
  </conditionalFormatting>
  <conditionalFormatting sqref="C1048111:C1048130">
    <cfRule type="duplicateValues" dxfId="0" priority="17"/>
  </conditionalFormatting>
  <conditionalFormatting sqref="C1048178:C1048180">
    <cfRule type="duplicateValues" dxfId="0" priority="25"/>
  </conditionalFormatting>
  <conditionalFormatting sqref="C1048185:C1048192">
    <cfRule type="duplicateValues" dxfId="0" priority="13"/>
  </conditionalFormatting>
  <conditionalFormatting sqref="C1048194:C1048195">
    <cfRule type="duplicateValues" dxfId="0" priority="5"/>
  </conditionalFormatting>
  <conditionalFormatting sqref="C1048229:C1048230">
    <cfRule type="duplicateValues" dxfId="0" priority="49"/>
  </conditionalFormatting>
  <conditionalFormatting sqref="C174:C175 C179">
    <cfRule type="duplicateValues" dxfId="0" priority="72"/>
  </conditionalFormatting>
  <conditionalFormatting sqref="C1048056:C1048057 C1048061">
    <cfRule type="duplicateValues" dxfId="0" priority="71"/>
  </conditionalFormatting>
  <dataValidations count="1">
    <dataValidation type="list" allowBlank="1" showInputMessage="1" showErrorMessage="1" sqref="B101 B112 B148 B170 B188 B272 B319 B341 B3:B4 B6:B11 B35:B39 B41:B49 B51:B53 B69:B77 B87:B91 B108:B109 B120:B126 B133:B138 B140:B141 B150:B153 B155:B163 B174:B179 B182:B186 B190:B191 B194:B198 B200:B202 B206:B228 B295:B297 B303:B304 B312:B313 B346:B348">
      <formula1>"单选题,多选题,判断题,小案例（现场情景题）,大案例（现场情景题）"</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Template>Normal.eit</Template>
  <Application>Yozo_Office27021597764231180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张庆</dc:creator>
  <cp:lastModifiedBy>E.H</cp:lastModifiedBy>
  <cp:revision>0</cp:revision>
  <dcterms:created xsi:type="dcterms:W3CDTF">2025-06-09T09:07:00Z</dcterms:created>
  <dcterms:modified xsi:type="dcterms:W3CDTF">2026-09-11T02:39:26Z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A8A1AE30290D4076867F225EE7EDB30A</vt:lpwstr>
  </property>
  <property fmtid="{D5CDD505-2E9C-101B-9397-08002B2CF9AE}" pid="3" name="KSOProductBuildVer">
    <vt:lpwstr>2052-12.1.0.28488</vt:lpwstr>
  </property>
  <property fmtid="{D5CDD505-2E9C-101B-9397-08002B2CF9AE}" pid="4" name="WondersoftTag">
    <vt:lpwstr>6E8644C9-EE59-482E-B515-34F5BA5B0A14#2#30A3BE82-BBD541A5-AA6D1951-83886FBD##0</vt:lpwstr>
  </property>
  <property fmtid="{D5CDD505-2E9C-101B-9397-08002B2CF9AE}" pid="5" name="CalculationRule">
    <vt:i4>0</vt:i4>
  </property>
</Properties>
</file>