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DBF911A-C8F6-4CA0-94A0-2D886325BAD4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definedNames>
    <definedName name="_xlchart.v1.0" hidden="1">小时!$A$3:$A$414</definedName>
    <definedName name="_xlchart.v1.1" hidden="1">小时!$A$3:$A$419</definedName>
    <definedName name="_xlchart.v1.2" hidden="1">小时!$D$3:$D$414</definedName>
    <definedName name="_xlchart.v1.3" hidden="1">小时!$D$3:$D$419</definedName>
    <definedName name="_xlchart.v1.4" hidden="1">小时!$A$3:$A$414</definedName>
    <definedName name="_xlchart.v1.5" hidden="1">小时!$A$3:$A$419</definedName>
    <definedName name="_xlchart.v1.6" hidden="1">小时!$D$3:$D$414</definedName>
    <definedName name="_xlchart.v1.7" hidden="1">小时!$D$3:$D$419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1" i="1" l="1"/>
  <c r="D395" i="1" l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G413" i="1"/>
  <c r="G412" i="1"/>
  <c r="D394" i="1"/>
  <c r="G414" i="1" l="1"/>
  <c r="D386" i="1"/>
  <c r="D387" i="1"/>
  <c r="D388" i="1"/>
  <c r="D389" i="1"/>
  <c r="D390" i="1"/>
  <c r="D392" i="1"/>
  <c r="D393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 l="1"/>
  <c r="G1" i="1"/>
  <c r="G3" i="1" l="1"/>
</calcChain>
</file>

<file path=xl/sharedStrings.xml><?xml version="1.0" encoding="utf-8"?>
<sst xmlns="http://schemas.openxmlformats.org/spreadsheetml/2006/main" count="11" uniqueCount="8">
  <si>
    <t>before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</si>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</sst>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0151342456496E-3"/>
          <c:y val="6.677096343731137E-2"/>
          <c:w val="0.98937975696897462"/>
          <c:h val="0.857284294792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小时!$A$3:$A$419</c:f>
              <c:numCache>
                <c:formatCode>m/d/yyyy</c:formatCode>
                <c:ptCount val="41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43083</c:v>
                </c:pt>
                <c:pt idx="23">
                  <c:v>43084</c:v>
                </c:pt>
                <c:pt idx="24">
                  <c:v>43085</c:v>
                </c:pt>
                <c:pt idx="25">
                  <c:v>43094</c:v>
                </c:pt>
                <c:pt idx="26">
                  <c:v>43095</c:v>
                </c:pt>
                <c:pt idx="27">
                  <c:v>43096</c:v>
                </c:pt>
                <c:pt idx="28">
                  <c:v>43112</c:v>
                </c:pt>
                <c:pt idx="29">
                  <c:v>43114</c:v>
                </c:pt>
                <c:pt idx="30">
                  <c:v>43116</c:v>
                </c:pt>
                <c:pt idx="31">
                  <c:v>43117</c:v>
                </c:pt>
                <c:pt idx="32">
                  <c:v>43118</c:v>
                </c:pt>
                <c:pt idx="33">
                  <c:v>43119</c:v>
                </c:pt>
                <c:pt idx="34">
                  <c:v>43121</c:v>
                </c:pt>
                <c:pt idx="35">
                  <c:v>43123</c:v>
                </c:pt>
                <c:pt idx="36">
                  <c:v>43125</c:v>
                </c:pt>
                <c:pt idx="37">
                  <c:v>43128</c:v>
                </c:pt>
                <c:pt idx="38">
                  <c:v>43129</c:v>
                </c:pt>
                <c:pt idx="39">
                  <c:v>43131</c:v>
                </c:pt>
                <c:pt idx="40">
                  <c:v>43132</c:v>
                </c:pt>
                <c:pt idx="41">
                  <c:v>43133</c:v>
                </c:pt>
                <c:pt idx="42">
                  <c:v>43134</c:v>
                </c:pt>
                <c:pt idx="43">
                  <c:v>43135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43141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43146</c:v>
                </c:pt>
                <c:pt idx="54">
                  <c:v>43147</c:v>
                </c:pt>
                <c:pt idx="55">
                  <c:v>43148</c:v>
                </c:pt>
                <c:pt idx="56">
                  <c:v>43149</c:v>
                </c:pt>
                <c:pt idx="57">
                  <c:v>43150</c:v>
                </c:pt>
                <c:pt idx="58">
                  <c:v>43151</c:v>
                </c:pt>
                <c:pt idx="59">
                  <c:v>43152</c:v>
                </c:pt>
                <c:pt idx="60">
                  <c:v>43153</c:v>
                </c:pt>
                <c:pt idx="61">
                  <c:v>43154</c:v>
                </c:pt>
                <c:pt idx="62">
                  <c:v>43155</c:v>
                </c:pt>
                <c:pt idx="63">
                  <c:v>43156</c:v>
                </c:pt>
                <c:pt idx="64">
                  <c:v>43157</c:v>
                </c:pt>
                <c:pt idx="65">
                  <c:v>43158</c:v>
                </c:pt>
                <c:pt idx="66">
                  <c:v>43159</c:v>
                </c:pt>
                <c:pt idx="67">
                  <c:v>43160</c:v>
                </c:pt>
                <c:pt idx="68">
                  <c:v>43161</c:v>
                </c:pt>
                <c:pt idx="69">
                  <c:v>43162</c:v>
                </c:pt>
                <c:pt idx="70">
                  <c:v>43163</c:v>
                </c:pt>
                <c:pt idx="71">
                  <c:v>43164</c:v>
                </c:pt>
                <c:pt idx="72">
                  <c:v>43165</c:v>
                </c:pt>
                <c:pt idx="73">
                  <c:v>43166</c:v>
                </c:pt>
                <c:pt idx="74">
                  <c:v>43167</c:v>
                </c:pt>
                <c:pt idx="75">
                  <c:v>43168</c:v>
                </c:pt>
                <c:pt idx="76">
                  <c:v>43171</c:v>
                </c:pt>
                <c:pt idx="77">
                  <c:v>43172</c:v>
                </c:pt>
                <c:pt idx="78">
                  <c:v>43173</c:v>
                </c:pt>
                <c:pt idx="79">
                  <c:v>43174</c:v>
                </c:pt>
                <c:pt idx="80">
                  <c:v>43175</c:v>
                </c:pt>
                <c:pt idx="81">
                  <c:v>43178</c:v>
                </c:pt>
                <c:pt idx="82">
                  <c:v>43179</c:v>
                </c:pt>
                <c:pt idx="83">
                  <c:v>43181</c:v>
                </c:pt>
                <c:pt idx="84">
                  <c:v>43182</c:v>
                </c:pt>
                <c:pt idx="85">
                  <c:v>43183</c:v>
                </c:pt>
                <c:pt idx="86">
                  <c:v>43184</c:v>
                </c:pt>
                <c:pt idx="87">
                  <c:v>43185</c:v>
                </c:pt>
                <c:pt idx="88">
                  <c:v>43186</c:v>
                </c:pt>
                <c:pt idx="89">
                  <c:v>43187</c:v>
                </c:pt>
                <c:pt idx="90">
                  <c:v>43188</c:v>
                </c:pt>
                <c:pt idx="91">
                  <c:v>43189</c:v>
                </c:pt>
                <c:pt idx="92">
                  <c:v>43190</c:v>
                </c:pt>
                <c:pt idx="93">
                  <c:v>43191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  <c:pt idx="97">
                  <c:v>43195</c:v>
                </c:pt>
                <c:pt idx="98">
                  <c:v>43196</c:v>
                </c:pt>
                <c:pt idx="99">
                  <c:v>43197</c:v>
                </c:pt>
                <c:pt idx="100">
                  <c:v>43198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43212</c:v>
                </c:pt>
                <c:pt idx="106">
                  <c:v>43289</c:v>
                </c:pt>
                <c:pt idx="107">
                  <c:v>43290</c:v>
                </c:pt>
                <c:pt idx="108">
                  <c:v>43295</c:v>
                </c:pt>
                <c:pt idx="109">
                  <c:v>43318</c:v>
                </c:pt>
                <c:pt idx="110">
                  <c:v>43319</c:v>
                </c:pt>
                <c:pt idx="111">
                  <c:v>43320</c:v>
                </c:pt>
                <c:pt idx="112">
                  <c:v>43322</c:v>
                </c:pt>
                <c:pt idx="113">
                  <c:v>43323</c:v>
                </c:pt>
                <c:pt idx="114">
                  <c:v>43327</c:v>
                </c:pt>
                <c:pt idx="115">
                  <c:v>43328</c:v>
                </c:pt>
                <c:pt idx="116">
                  <c:v>43329</c:v>
                </c:pt>
                <c:pt idx="117">
                  <c:v>43336</c:v>
                </c:pt>
                <c:pt idx="118">
                  <c:v>43337</c:v>
                </c:pt>
                <c:pt idx="119">
                  <c:v>43338</c:v>
                </c:pt>
                <c:pt idx="120">
                  <c:v>43339</c:v>
                </c:pt>
                <c:pt idx="121">
                  <c:v>43341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43361</c:v>
                </c:pt>
                <c:pt idx="127">
                  <c:v>43362</c:v>
                </c:pt>
                <c:pt idx="128">
                  <c:v>43370</c:v>
                </c:pt>
                <c:pt idx="129">
                  <c:v>43371</c:v>
                </c:pt>
                <c:pt idx="130">
                  <c:v>43393</c:v>
                </c:pt>
                <c:pt idx="131">
                  <c:v>43394</c:v>
                </c:pt>
                <c:pt idx="132">
                  <c:v>43395</c:v>
                </c:pt>
                <c:pt idx="133">
                  <c:v>43396</c:v>
                </c:pt>
                <c:pt idx="134">
                  <c:v>43397</c:v>
                </c:pt>
                <c:pt idx="135">
                  <c:v>43398</c:v>
                </c:pt>
                <c:pt idx="136">
                  <c:v>43401</c:v>
                </c:pt>
                <c:pt idx="137">
                  <c:v>43402</c:v>
                </c:pt>
                <c:pt idx="138">
                  <c:v>43403</c:v>
                </c:pt>
                <c:pt idx="139">
                  <c:v>43404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43414</c:v>
                </c:pt>
                <c:pt idx="147">
                  <c:v>43415</c:v>
                </c:pt>
                <c:pt idx="148">
                  <c:v>43429</c:v>
                </c:pt>
                <c:pt idx="149">
                  <c:v>43432</c:v>
                </c:pt>
                <c:pt idx="150">
                  <c:v>43435</c:v>
                </c:pt>
                <c:pt idx="151">
                  <c:v>43455</c:v>
                </c:pt>
                <c:pt idx="152">
                  <c:v>43456</c:v>
                </c:pt>
                <c:pt idx="153">
                  <c:v>43469</c:v>
                </c:pt>
                <c:pt idx="154">
                  <c:v>43470</c:v>
                </c:pt>
                <c:pt idx="155">
                  <c:v>43471</c:v>
                </c:pt>
                <c:pt idx="156">
                  <c:v>43472</c:v>
                </c:pt>
                <c:pt idx="157">
                  <c:v>43496</c:v>
                </c:pt>
                <c:pt idx="158">
                  <c:v>43504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43512</c:v>
                </c:pt>
                <c:pt idx="163">
                  <c:v>43513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43519</c:v>
                </c:pt>
                <c:pt idx="168">
                  <c:v>43520</c:v>
                </c:pt>
                <c:pt idx="169">
                  <c:v>43521</c:v>
                </c:pt>
                <c:pt idx="170">
                  <c:v>43525</c:v>
                </c:pt>
                <c:pt idx="171">
                  <c:v>43526</c:v>
                </c:pt>
                <c:pt idx="172">
                  <c:v>43527</c:v>
                </c:pt>
                <c:pt idx="173">
                  <c:v>43528</c:v>
                </c:pt>
                <c:pt idx="174">
                  <c:v>43533</c:v>
                </c:pt>
                <c:pt idx="175">
                  <c:v>43534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43540</c:v>
                </c:pt>
                <c:pt idx="181">
                  <c:v>43541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43547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43554</c:v>
                </c:pt>
                <c:pt idx="192">
                  <c:v>43555</c:v>
                </c:pt>
                <c:pt idx="193">
                  <c:v>43556</c:v>
                </c:pt>
                <c:pt idx="194">
                  <c:v>43557</c:v>
                </c:pt>
                <c:pt idx="195">
                  <c:v>43558</c:v>
                </c:pt>
                <c:pt idx="196">
                  <c:v>43559</c:v>
                </c:pt>
                <c:pt idx="197">
                  <c:v>43560</c:v>
                </c:pt>
                <c:pt idx="198">
                  <c:v>43561</c:v>
                </c:pt>
                <c:pt idx="199">
                  <c:v>43562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43568</c:v>
                </c:pt>
                <c:pt idx="206">
                  <c:v>43569</c:v>
                </c:pt>
                <c:pt idx="207">
                  <c:v>43570</c:v>
                </c:pt>
                <c:pt idx="208">
                  <c:v>43571</c:v>
                </c:pt>
                <c:pt idx="209">
                  <c:v>43572</c:v>
                </c:pt>
                <c:pt idx="210">
                  <c:v>43573</c:v>
                </c:pt>
                <c:pt idx="211">
                  <c:v>43574</c:v>
                </c:pt>
                <c:pt idx="212">
                  <c:v>43575</c:v>
                </c:pt>
                <c:pt idx="213">
                  <c:v>43576</c:v>
                </c:pt>
                <c:pt idx="214">
                  <c:v>43577</c:v>
                </c:pt>
                <c:pt idx="215">
                  <c:v>43578</c:v>
                </c:pt>
                <c:pt idx="216">
                  <c:v>43579</c:v>
                </c:pt>
                <c:pt idx="217">
                  <c:v>43580</c:v>
                </c:pt>
                <c:pt idx="218">
                  <c:v>43581</c:v>
                </c:pt>
                <c:pt idx="219">
                  <c:v>43586</c:v>
                </c:pt>
                <c:pt idx="220">
                  <c:v>43588</c:v>
                </c:pt>
                <c:pt idx="221">
                  <c:v>43591</c:v>
                </c:pt>
                <c:pt idx="222">
                  <c:v>43594</c:v>
                </c:pt>
                <c:pt idx="223">
                  <c:v>43595</c:v>
                </c:pt>
                <c:pt idx="224">
                  <c:v>43597</c:v>
                </c:pt>
                <c:pt idx="225">
                  <c:v>43598</c:v>
                </c:pt>
                <c:pt idx="226">
                  <c:v>43599</c:v>
                </c:pt>
                <c:pt idx="227">
                  <c:v>43601</c:v>
                </c:pt>
                <c:pt idx="228">
                  <c:v>43602</c:v>
                </c:pt>
                <c:pt idx="229">
                  <c:v>43603</c:v>
                </c:pt>
                <c:pt idx="230">
                  <c:v>43604</c:v>
                </c:pt>
                <c:pt idx="231">
                  <c:v>43605</c:v>
                </c:pt>
                <c:pt idx="232">
                  <c:v>43606</c:v>
                </c:pt>
                <c:pt idx="233">
                  <c:v>43607</c:v>
                </c:pt>
                <c:pt idx="234">
                  <c:v>43608</c:v>
                </c:pt>
                <c:pt idx="235">
                  <c:v>43609</c:v>
                </c:pt>
                <c:pt idx="236">
                  <c:v>43610</c:v>
                </c:pt>
                <c:pt idx="237">
                  <c:v>43611</c:v>
                </c:pt>
                <c:pt idx="238">
                  <c:v>43612</c:v>
                </c:pt>
                <c:pt idx="239">
                  <c:v>43613</c:v>
                </c:pt>
                <c:pt idx="240">
                  <c:v>43614</c:v>
                </c:pt>
                <c:pt idx="241">
                  <c:v>43615</c:v>
                </c:pt>
                <c:pt idx="242">
                  <c:v>43616</c:v>
                </c:pt>
                <c:pt idx="243">
                  <c:v>43617</c:v>
                </c:pt>
                <c:pt idx="244">
                  <c:v>43618</c:v>
                </c:pt>
                <c:pt idx="245">
                  <c:v>43619</c:v>
                </c:pt>
                <c:pt idx="246">
                  <c:v>43620</c:v>
                </c:pt>
                <c:pt idx="247">
                  <c:v>43623</c:v>
                </c:pt>
                <c:pt idx="248">
                  <c:v>43625</c:v>
                </c:pt>
                <c:pt idx="249">
                  <c:v>43626</c:v>
                </c:pt>
                <c:pt idx="250">
                  <c:v>43627</c:v>
                </c:pt>
                <c:pt idx="251">
                  <c:v>43628</c:v>
                </c:pt>
                <c:pt idx="252">
                  <c:v>43629</c:v>
                </c:pt>
                <c:pt idx="253">
                  <c:v>43630</c:v>
                </c:pt>
                <c:pt idx="254">
                  <c:v>43631</c:v>
                </c:pt>
                <c:pt idx="255">
                  <c:v>43632</c:v>
                </c:pt>
                <c:pt idx="256">
                  <c:v>43634</c:v>
                </c:pt>
                <c:pt idx="257">
                  <c:v>43635</c:v>
                </c:pt>
                <c:pt idx="258">
                  <c:v>43636</c:v>
                </c:pt>
                <c:pt idx="259">
                  <c:v>43637</c:v>
                </c:pt>
                <c:pt idx="260">
                  <c:v>43638</c:v>
                </c:pt>
                <c:pt idx="261">
                  <c:v>43639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43645</c:v>
                </c:pt>
                <c:pt idx="268">
                  <c:v>43646</c:v>
                </c:pt>
                <c:pt idx="269">
                  <c:v>43647</c:v>
                </c:pt>
                <c:pt idx="270">
                  <c:v>43648</c:v>
                </c:pt>
                <c:pt idx="271">
                  <c:v>43649</c:v>
                </c:pt>
                <c:pt idx="272">
                  <c:v>43650</c:v>
                </c:pt>
                <c:pt idx="273">
                  <c:v>43651</c:v>
                </c:pt>
                <c:pt idx="274">
                  <c:v>43652</c:v>
                </c:pt>
                <c:pt idx="275">
                  <c:v>43653</c:v>
                </c:pt>
                <c:pt idx="276">
                  <c:v>43654</c:v>
                </c:pt>
                <c:pt idx="277">
                  <c:v>43655</c:v>
                </c:pt>
                <c:pt idx="278">
                  <c:v>43656</c:v>
                </c:pt>
                <c:pt idx="279">
                  <c:v>43657</c:v>
                </c:pt>
                <c:pt idx="280">
                  <c:v>43658</c:v>
                </c:pt>
                <c:pt idx="281">
                  <c:v>43659</c:v>
                </c:pt>
                <c:pt idx="282">
                  <c:v>43660</c:v>
                </c:pt>
                <c:pt idx="283">
                  <c:v>43661</c:v>
                </c:pt>
                <c:pt idx="284">
                  <c:v>43662</c:v>
                </c:pt>
                <c:pt idx="285">
                  <c:v>43663</c:v>
                </c:pt>
                <c:pt idx="286">
                  <c:v>43664</c:v>
                </c:pt>
                <c:pt idx="287">
                  <c:v>43665</c:v>
                </c:pt>
                <c:pt idx="288">
                  <c:v>43666</c:v>
                </c:pt>
                <c:pt idx="289">
                  <c:v>43667</c:v>
                </c:pt>
                <c:pt idx="290">
                  <c:v>43668</c:v>
                </c:pt>
                <c:pt idx="291">
                  <c:v>43669</c:v>
                </c:pt>
                <c:pt idx="292">
                  <c:v>43670</c:v>
                </c:pt>
                <c:pt idx="293">
                  <c:v>43671</c:v>
                </c:pt>
                <c:pt idx="294">
                  <c:v>43672</c:v>
                </c:pt>
                <c:pt idx="295">
                  <c:v>43674</c:v>
                </c:pt>
                <c:pt idx="296">
                  <c:v>43675</c:v>
                </c:pt>
                <c:pt idx="297">
                  <c:v>43676</c:v>
                </c:pt>
                <c:pt idx="298">
                  <c:v>43677</c:v>
                </c:pt>
                <c:pt idx="299">
                  <c:v>43678</c:v>
                </c:pt>
                <c:pt idx="300">
                  <c:v>43679</c:v>
                </c:pt>
                <c:pt idx="301">
                  <c:v>43680</c:v>
                </c:pt>
                <c:pt idx="302">
                  <c:v>43681</c:v>
                </c:pt>
                <c:pt idx="303">
                  <c:v>43682</c:v>
                </c:pt>
                <c:pt idx="304">
                  <c:v>43683</c:v>
                </c:pt>
                <c:pt idx="305">
                  <c:v>43684</c:v>
                </c:pt>
                <c:pt idx="306">
                  <c:v>43685</c:v>
                </c:pt>
                <c:pt idx="307">
                  <c:v>43686</c:v>
                </c:pt>
                <c:pt idx="308">
                  <c:v>43687</c:v>
                </c:pt>
                <c:pt idx="309">
                  <c:v>43688</c:v>
                </c:pt>
                <c:pt idx="310">
                  <c:v>43689</c:v>
                </c:pt>
                <c:pt idx="311">
                  <c:v>43691</c:v>
                </c:pt>
                <c:pt idx="312">
                  <c:v>43693</c:v>
                </c:pt>
                <c:pt idx="313">
                  <c:v>43694</c:v>
                </c:pt>
                <c:pt idx="314">
                  <c:v>43695</c:v>
                </c:pt>
                <c:pt idx="315">
                  <c:v>43697</c:v>
                </c:pt>
                <c:pt idx="316">
                  <c:v>43701</c:v>
                </c:pt>
                <c:pt idx="317">
                  <c:v>43702</c:v>
                </c:pt>
                <c:pt idx="318">
                  <c:v>43708</c:v>
                </c:pt>
                <c:pt idx="319">
                  <c:v>43711</c:v>
                </c:pt>
                <c:pt idx="320">
                  <c:v>43712</c:v>
                </c:pt>
                <c:pt idx="321">
                  <c:v>43713</c:v>
                </c:pt>
                <c:pt idx="322">
                  <c:v>43714</c:v>
                </c:pt>
                <c:pt idx="323">
                  <c:v>43715</c:v>
                </c:pt>
                <c:pt idx="324">
                  <c:v>43716</c:v>
                </c:pt>
                <c:pt idx="325">
                  <c:v>43717</c:v>
                </c:pt>
                <c:pt idx="326">
                  <c:v>43718</c:v>
                </c:pt>
                <c:pt idx="327">
                  <c:v>43719</c:v>
                </c:pt>
                <c:pt idx="328">
                  <c:v>43720</c:v>
                </c:pt>
                <c:pt idx="329">
                  <c:v>43721</c:v>
                </c:pt>
                <c:pt idx="330">
                  <c:v>43722</c:v>
                </c:pt>
                <c:pt idx="331">
                  <c:v>43723</c:v>
                </c:pt>
                <c:pt idx="332">
                  <c:v>43724</c:v>
                </c:pt>
                <c:pt idx="333">
                  <c:v>43729</c:v>
                </c:pt>
                <c:pt idx="334">
                  <c:v>43730</c:v>
                </c:pt>
                <c:pt idx="335">
                  <c:v>43731</c:v>
                </c:pt>
                <c:pt idx="336">
                  <c:v>43734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43743</c:v>
                </c:pt>
                <c:pt idx="343">
                  <c:v>43744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43749</c:v>
                </c:pt>
                <c:pt idx="348">
                  <c:v>43750</c:v>
                </c:pt>
                <c:pt idx="349">
                  <c:v>43751</c:v>
                </c:pt>
                <c:pt idx="350">
                  <c:v>43752</c:v>
                </c:pt>
                <c:pt idx="351">
                  <c:v>43753</c:v>
                </c:pt>
                <c:pt idx="352">
                  <c:v>43754</c:v>
                </c:pt>
                <c:pt idx="353">
                  <c:v>43755</c:v>
                </c:pt>
                <c:pt idx="354">
                  <c:v>43756</c:v>
                </c:pt>
                <c:pt idx="355">
                  <c:v>43757</c:v>
                </c:pt>
                <c:pt idx="356">
                  <c:v>43758</c:v>
                </c:pt>
                <c:pt idx="357">
                  <c:v>43761</c:v>
                </c:pt>
                <c:pt idx="358">
                  <c:v>43762</c:v>
                </c:pt>
                <c:pt idx="359">
                  <c:v>43765</c:v>
                </c:pt>
                <c:pt idx="360">
                  <c:v>43766</c:v>
                </c:pt>
                <c:pt idx="361">
                  <c:v>43767</c:v>
                </c:pt>
                <c:pt idx="362">
                  <c:v>43768</c:v>
                </c:pt>
                <c:pt idx="363">
                  <c:v>43769</c:v>
                </c:pt>
                <c:pt idx="364">
                  <c:v>43770</c:v>
                </c:pt>
                <c:pt idx="365">
                  <c:v>43771</c:v>
                </c:pt>
                <c:pt idx="366">
                  <c:v>43772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43784</c:v>
                </c:pt>
                <c:pt idx="373">
                  <c:v>43788</c:v>
                </c:pt>
                <c:pt idx="374">
                  <c:v>43789</c:v>
                </c:pt>
                <c:pt idx="375">
                  <c:v>43790</c:v>
                </c:pt>
                <c:pt idx="376">
                  <c:v>43791</c:v>
                </c:pt>
                <c:pt idx="377">
                  <c:v>43801</c:v>
                </c:pt>
                <c:pt idx="378">
                  <c:v>43808</c:v>
                </c:pt>
                <c:pt idx="379">
                  <c:v>43809</c:v>
                </c:pt>
                <c:pt idx="380">
                  <c:v>43813</c:v>
                </c:pt>
                <c:pt idx="381">
                  <c:v>43818</c:v>
                </c:pt>
                <c:pt idx="382">
                  <c:v>43822</c:v>
                </c:pt>
                <c:pt idx="383">
                  <c:v>43823</c:v>
                </c:pt>
                <c:pt idx="384">
                  <c:v>43824</c:v>
                </c:pt>
                <c:pt idx="385">
                  <c:v>43825</c:v>
                </c:pt>
                <c:pt idx="386">
                  <c:v>43826</c:v>
                </c:pt>
                <c:pt idx="387">
                  <c:v>43827</c:v>
                </c:pt>
                <c:pt idx="388">
                  <c:v>43829</c:v>
                </c:pt>
                <c:pt idx="389">
                  <c:v>43830</c:v>
                </c:pt>
                <c:pt idx="390">
                  <c:v>43831</c:v>
                </c:pt>
                <c:pt idx="391">
                  <c:v>43832</c:v>
                </c:pt>
                <c:pt idx="392">
                  <c:v>43833</c:v>
                </c:pt>
                <c:pt idx="393">
                  <c:v>43834</c:v>
                </c:pt>
                <c:pt idx="394">
                  <c:v>43835</c:v>
                </c:pt>
                <c:pt idx="395">
                  <c:v>43836</c:v>
                </c:pt>
                <c:pt idx="396">
                  <c:v>43837</c:v>
                </c:pt>
                <c:pt idx="397">
                  <c:v>43838</c:v>
                </c:pt>
                <c:pt idx="398">
                  <c:v>43839</c:v>
                </c:pt>
                <c:pt idx="399">
                  <c:v>43840</c:v>
                </c:pt>
                <c:pt idx="400">
                  <c:v>43841</c:v>
                </c:pt>
                <c:pt idx="401">
                  <c:v>43842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43848</c:v>
                </c:pt>
                <c:pt idx="408">
                  <c:v>43849</c:v>
                </c:pt>
                <c:pt idx="409">
                  <c:v>43850</c:v>
                </c:pt>
                <c:pt idx="410">
                  <c:v>43851</c:v>
                </c:pt>
                <c:pt idx="411">
                  <c:v>43852</c:v>
                </c:pt>
                <c:pt idx="412">
                  <c:v>43853</c:v>
                </c:pt>
                <c:pt idx="413">
                  <c:v>43854</c:v>
                </c:pt>
                <c:pt idx="414">
                  <c:v>43855</c:v>
                </c:pt>
                <c:pt idx="415">
                  <c:v>43856</c:v>
                </c:pt>
                <c:pt idx="416">
                  <c:v>43857</c:v>
                </c:pt>
              </c:numCache>
            </c:numRef>
          </c:xVal>
          <c:yVal>
            <c:numRef>
              <c:f>小时!$D$3:$D$419</c:f>
              <c:numCache>
                <c:formatCode>General</c:formatCode>
                <c:ptCount val="417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1.21</c:v>
                </c:pt>
                <c:pt idx="388">
                  <c:v>2.48</c:v>
                </c:pt>
                <c:pt idx="389">
                  <c:v>5.74</c:v>
                </c:pt>
                <c:pt idx="390">
                  <c:v>5.54</c:v>
                </c:pt>
                <c:pt idx="391">
                  <c:v>2.91</c:v>
                </c:pt>
                <c:pt idx="392">
                  <c:v>0</c:v>
                </c:pt>
                <c:pt idx="393">
                  <c:v>0</c:v>
                </c:pt>
                <c:pt idx="394">
                  <c:v>3.1</c:v>
                </c:pt>
                <c:pt idx="395">
                  <c:v>2.7</c:v>
                </c:pt>
                <c:pt idx="396">
                  <c:v>3.52</c:v>
                </c:pt>
                <c:pt idx="397">
                  <c:v>2.0299999999999998</c:v>
                </c:pt>
                <c:pt idx="398">
                  <c:v>7.2700000000000005</c:v>
                </c:pt>
                <c:pt idx="399">
                  <c:v>7.23</c:v>
                </c:pt>
                <c:pt idx="400">
                  <c:v>0.94</c:v>
                </c:pt>
                <c:pt idx="401">
                  <c:v>4.67</c:v>
                </c:pt>
                <c:pt idx="402">
                  <c:v>1.1100000000000001</c:v>
                </c:pt>
                <c:pt idx="403">
                  <c:v>4.53</c:v>
                </c:pt>
                <c:pt idx="404">
                  <c:v>0.28999999999999998</c:v>
                </c:pt>
                <c:pt idx="405">
                  <c:v>0.24</c:v>
                </c:pt>
                <c:pt idx="406">
                  <c:v>0</c:v>
                </c:pt>
                <c:pt idx="407">
                  <c:v>3.97</c:v>
                </c:pt>
                <c:pt idx="408">
                  <c:v>9.67</c:v>
                </c:pt>
                <c:pt idx="409">
                  <c:v>9.58</c:v>
                </c:pt>
                <c:pt idx="410">
                  <c:v>11.17</c:v>
                </c:pt>
                <c:pt idx="411">
                  <c:v>3.7199999999999998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B5F-BE84-F0F2061C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58528"/>
        <c:axId val="1499551536"/>
      </c:scatterChart>
      <c:valAx>
        <c:axId val="1477558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1536"/>
        <c:crosses val="autoZero"/>
        <c:crossBetween val="midCat"/>
      </c:valAx>
      <c:valAx>
        <c:axId val="149955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392</xdr:row>
      <xdr:rowOff>74032</xdr:rowOff>
    </xdr:from>
    <xdr:to>
      <xdr:col>64</xdr:col>
      <xdr:colOff>161921</xdr:colOff>
      <xdr:row>408</xdr:row>
      <xdr:rowOff>69271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615B-4FF4-4698-B5DB-DC27ACB3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9"/>
  <sheetViews>
    <sheetView tabSelected="1" topLeftCell="A385" zoomScaleNormal="100" workbookViewId="0">
      <selection activeCell="L411" sqref="L411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3</v>
      </c>
      <c r="C1" t="s">
        <v>2</v>
      </c>
      <c r="D1" t="s">
        <v>7</v>
      </c>
      <c r="F1" t="s">
        <v>4</v>
      </c>
      <c r="G1">
        <f>SUM(B:B)</f>
        <v>2301.5500000000015</v>
      </c>
    </row>
    <row r="2" spans="1:9" x14ac:dyDescent="0.25">
      <c r="A2" t="s">
        <v>0</v>
      </c>
      <c r="B2">
        <v>1000</v>
      </c>
      <c r="D2">
        <f xml:space="preserve"> B2 + C2</f>
        <v>1000</v>
      </c>
      <c r="F2" t="s">
        <v>5</v>
      </c>
      <c r="G2">
        <f>SUM(C:C)</f>
        <v>369.79000000000008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6</v>
      </c>
      <c r="G3">
        <f>SUM(G1:G2)</f>
        <v>2671.3400000000015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1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4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4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4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4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4" x14ac:dyDescent="0.25">
      <c r="A277" s="1">
        <v>43652</v>
      </c>
      <c r="B277">
        <v>4.0999999999999996</v>
      </c>
      <c r="D277">
        <f t="shared" si="5"/>
        <v>4.0999999999999996</v>
      </c>
    </row>
    <row r="278" spans="1:4" x14ac:dyDescent="0.25">
      <c r="A278" s="1">
        <v>43653</v>
      </c>
      <c r="B278">
        <v>3.74</v>
      </c>
      <c r="D278">
        <f t="shared" si="5"/>
        <v>3.74</v>
      </c>
    </row>
    <row r="279" spans="1:4" x14ac:dyDescent="0.25">
      <c r="A279" s="1">
        <v>43654</v>
      </c>
      <c r="B279">
        <v>4.21</v>
      </c>
      <c r="C279">
        <v>3.36</v>
      </c>
      <c r="D279">
        <f t="shared" si="5"/>
        <v>7.57</v>
      </c>
    </row>
    <row r="280" spans="1:4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4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4" x14ac:dyDescent="0.25">
      <c r="A282" s="1">
        <v>43657</v>
      </c>
      <c r="B282">
        <v>1.84</v>
      </c>
      <c r="D282">
        <f t="shared" si="5"/>
        <v>1.84</v>
      </c>
    </row>
    <row r="283" spans="1:4" x14ac:dyDescent="0.25">
      <c r="A283" s="1">
        <v>43658</v>
      </c>
      <c r="B283">
        <v>1.18</v>
      </c>
      <c r="D283">
        <f t="shared" si="5"/>
        <v>1.18</v>
      </c>
    </row>
    <row r="284" spans="1:4" x14ac:dyDescent="0.25">
      <c r="A284" s="1">
        <v>43659</v>
      </c>
      <c r="B284">
        <v>8.15</v>
      </c>
      <c r="D284">
        <f t="shared" si="5"/>
        <v>8.15</v>
      </c>
    </row>
    <row r="285" spans="1:4" x14ac:dyDescent="0.25">
      <c r="A285" s="1">
        <v>43660</v>
      </c>
      <c r="B285">
        <v>9.35</v>
      </c>
      <c r="D285">
        <f t="shared" si="5"/>
        <v>9.35</v>
      </c>
    </row>
    <row r="286" spans="1:4" x14ac:dyDescent="0.25">
      <c r="A286" s="1">
        <v>43661</v>
      </c>
      <c r="B286">
        <v>2.89</v>
      </c>
      <c r="D286">
        <f t="shared" si="5"/>
        <v>2.89</v>
      </c>
    </row>
    <row r="287" spans="1:4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4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19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C390">
        <v>0.49</v>
      </c>
      <c r="D390">
        <f t="shared" si="8"/>
        <v>1.21</v>
      </c>
    </row>
    <row r="391" spans="1:4" x14ac:dyDescent="0.25">
      <c r="A391" s="1">
        <v>43829</v>
      </c>
      <c r="C391">
        <v>2.48</v>
      </c>
      <c r="D391">
        <f t="shared" si="8"/>
        <v>2.48</v>
      </c>
    </row>
    <row r="392" spans="1:4" x14ac:dyDescent="0.25">
      <c r="A392" s="1">
        <v>43830</v>
      </c>
      <c r="B392">
        <v>5.74</v>
      </c>
      <c r="D392">
        <f t="shared" si="8"/>
        <v>5.74</v>
      </c>
    </row>
    <row r="393" spans="1:4" x14ac:dyDescent="0.25">
      <c r="A393" s="1">
        <v>43831</v>
      </c>
      <c r="B393">
        <v>5.54</v>
      </c>
      <c r="D393">
        <f t="shared" si="8"/>
        <v>5.54</v>
      </c>
    </row>
    <row r="394" spans="1:4" x14ac:dyDescent="0.25">
      <c r="A394" s="1">
        <v>43832</v>
      </c>
      <c r="B394">
        <v>2.58</v>
      </c>
      <c r="C394">
        <v>0.33</v>
      </c>
      <c r="D394">
        <f t="shared" si="8"/>
        <v>2.91</v>
      </c>
    </row>
    <row r="395" spans="1:4" x14ac:dyDescent="0.25">
      <c r="A395" s="1">
        <v>43833</v>
      </c>
      <c r="D395">
        <f t="shared" si="8"/>
        <v>0</v>
      </c>
    </row>
    <row r="396" spans="1:4" x14ac:dyDescent="0.25">
      <c r="A396" s="1">
        <v>43834</v>
      </c>
      <c r="D396">
        <f t="shared" si="8"/>
        <v>0</v>
      </c>
    </row>
    <row r="397" spans="1:4" x14ac:dyDescent="0.25">
      <c r="A397" s="1">
        <v>43835</v>
      </c>
      <c r="B397">
        <v>3.1</v>
      </c>
      <c r="D397">
        <f t="shared" si="8"/>
        <v>3.1</v>
      </c>
    </row>
    <row r="398" spans="1:4" x14ac:dyDescent="0.25">
      <c r="A398" s="1">
        <v>43836</v>
      </c>
      <c r="B398">
        <v>1.5</v>
      </c>
      <c r="C398">
        <v>1.2</v>
      </c>
      <c r="D398">
        <f t="shared" si="8"/>
        <v>2.7</v>
      </c>
    </row>
    <row r="399" spans="1:4" x14ac:dyDescent="0.25">
      <c r="A399" s="1">
        <v>43837</v>
      </c>
      <c r="B399">
        <v>2.88</v>
      </c>
      <c r="C399">
        <v>0.64</v>
      </c>
      <c r="D399">
        <f t="shared" si="8"/>
        <v>3.52</v>
      </c>
    </row>
    <row r="400" spans="1:4" x14ac:dyDescent="0.25">
      <c r="A400" s="1">
        <v>43838</v>
      </c>
      <c r="B400">
        <v>2.0299999999999998</v>
      </c>
      <c r="D400">
        <f t="shared" si="8"/>
        <v>2.0299999999999998</v>
      </c>
    </row>
    <row r="401" spans="1:7" x14ac:dyDescent="0.25">
      <c r="A401" s="1">
        <v>43839</v>
      </c>
      <c r="B401">
        <v>5.57</v>
      </c>
      <c r="C401">
        <v>1.7</v>
      </c>
      <c r="D401">
        <f t="shared" si="8"/>
        <v>7.2700000000000005</v>
      </c>
    </row>
    <row r="402" spans="1:7" x14ac:dyDescent="0.25">
      <c r="A402" s="1">
        <v>43840</v>
      </c>
      <c r="B402">
        <v>4.99</v>
      </c>
      <c r="C402">
        <v>2.2400000000000002</v>
      </c>
      <c r="D402">
        <f t="shared" si="8"/>
        <v>7.23</v>
      </c>
    </row>
    <row r="403" spans="1:7" x14ac:dyDescent="0.25">
      <c r="A403" s="1">
        <v>43841</v>
      </c>
      <c r="C403">
        <v>0.94</v>
      </c>
      <c r="D403">
        <f t="shared" si="8"/>
        <v>0.94</v>
      </c>
    </row>
    <row r="404" spans="1:7" x14ac:dyDescent="0.25">
      <c r="A404" s="1">
        <v>43842</v>
      </c>
      <c r="B404">
        <v>4.67</v>
      </c>
      <c r="D404">
        <f t="shared" si="8"/>
        <v>4.67</v>
      </c>
    </row>
    <row r="405" spans="1:7" x14ac:dyDescent="0.25">
      <c r="A405" s="1">
        <v>43843</v>
      </c>
      <c r="C405">
        <v>1.1100000000000001</v>
      </c>
      <c r="D405">
        <f t="shared" si="8"/>
        <v>1.1100000000000001</v>
      </c>
    </row>
    <row r="406" spans="1:7" x14ac:dyDescent="0.25">
      <c r="A406" s="1">
        <v>43844</v>
      </c>
      <c r="B406">
        <v>1.74</v>
      </c>
      <c r="C406">
        <v>2.79</v>
      </c>
      <c r="D406">
        <f t="shared" si="8"/>
        <v>4.53</v>
      </c>
    </row>
    <row r="407" spans="1:7" x14ac:dyDescent="0.25">
      <c r="A407" s="1">
        <v>43845</v>
      </c>
      <c r="C407">
        <v>0.28999999999999998</v>
      </c>
      <c r="D407">
        <f t="shared" si="8"/>
        <v>0.28999999999999998</v>
      </c>
    </row>
    <row r="408" spans="1:7" x14ac:dyDescent="0.25">
      <c r="A408" s="1">
        <v>43846</v>
      </c>
      <c r="C408">
        <v>0.24</v>
      </c>
      <c r="D408">
        <f t="shared" si="8"/>
        <v>0.24</v>
      </c>
    </row>
    <row r="409" spans="1:7" x14ac:dyDescent="0.25">
      <c r="A409" s="1">
        <v>43847</v>
      </c>
      <c r="D409">
        <f t="shared" si="8"/>
        <v>0</v>
      </c>
    </row>
    <row r="410" spans="1:7" x14ac:dyDescent="0.25">
      <c r="A410" s="1">
        <v>43848</v>
      </c>
      <c r="B410">
        <v>3.97</v>
      </c>
      <c r="D410">
        <f t="shared" si="8"/>
        <v>3.97</v>
      </c>
    </row>
    <row r="411" spans="1:7" x14ac:dyDescent="0.25">
      <c r="A411" s="1">
        <v>43849</v>
      </c>
      <c r="B411">
        <v>9.67</v>
      </c>
      <c r="D411">
        <f t="shared" si="8"/>
        <v>9.67</v>
      </c>
    </row>
    <row r="412" spans="1:7" x14ac:dyDescent="0.25">
      <c r="A412" s="1">
        <v>43850</v>
      </c>
      <c r="B412">
        <v>9.58</v>
      </c>
      <c r="D412">
        <f t="shared" si="8"/>
        <v>9.58</v>
      </c>
      <c r="F412" t="s">
        <v>4</v>
      </c>
      <c r="G412">
        <f>SUM(B:B)</f>
        <v>2301.5500000000015</v>
      </c>
    </row>
    <row r="413" spans="1:7" x14ac:dyDescent="0.25">
      <c r="A413" s="1">
        <v>43851</v>
      </c>
      <c r="B413">
        <v>4.1500000000000004</v>
      </c>
      <c r="C413">
        <v>7.02</v>
      </c>
      <c r="D413">
        <f t="shared" si="8"/>
        <v>11.17</v>
      </c>
      <c r="F413" t="s">
        <v>5</v>
      </c>
      <c r="G413">
        <f>SUM(C:C)</f>
        <v>369.79000000000008</v>
      </c>
    </row>
    <row r="414" spans="1:7" x14ac:dyDescent="0.25">
      <c r="A414" s="1">
        <v>43852</v>
      </c>
      <c r="B414">
        <v>3.21</v>
      </c>
      <c r="C414">
        <v>0.51</v>
      </c>
      <c r="D414">
        <f t="shared" si="8"/>
        <v>3.7199999999999998</v>
      </c>
      <c r="F414" t="s">
        <v>6</v>
      </c>
      <c r="G414">
        <f>SUM(G412:G413)</f>
        <v>2671.3400000000015</v>
      </c>
    </row>
    <row r="415" spans="1:7" x14ac:dyDescent="0.25">
      <c r="A415" s="1">
        <v>43853</v>
      </c>
      <c r="D415">
        <f t="shared" si="8"/>
        <v>0</v>
      </c>
    </row>
    <row r="416" spans="1:7" x14ac:dyDescent="0.25">
      <c r="A416" s="1">
        <v>43854</v>
      </c>
      <c r="D416">
        <f t="shared" si="8"/>
        <v>0</v>
      </c>
    </row>
    <row r="417" spans="1:4" x14ac:dyDescent="0.25">
      <c r="A417" s="1">
        <v>43855</v>
      </c>
      <c r="D417">
        <f t="shared" si="8"/>
        <v>0</v>
      </c>
    </row>
    <row r="418" spans="1:4" x14ac:dyDescent="0.25">
      <c r="A418" s="1">
        <v>43856</v>
      </c>
      <c r="D418">
        <f t="shared" si="8"/>
        <v>0</v>
      </c>
    </row>
    <row r="419" spans="1:4" x14ac:dyDescent="0.25">
      <c r="A419" s="1">
        <v>43857</v>
      </c>
      <c r="D419">
        <f t="shared" si="8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2020-01-22T19:50:19Z</dcterms:modified>
</cp:coreProperties>
</file>