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524A4EF-248F-413E-A8E2-7B18CCBE45C4}" xr6:coauthVersionLast="44" xr6:coauthVersionMax="45" xr10:uidLastSave="{00000000-0000-0000-0000-000000000000}"/>
  <bookViews>
    <workbookView xWindow="5175" yWindow="390" windowWidth="21600" windowHeight="14745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3" i="1" l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59" i="1"/>
  <c r="D460" i="1"/>
  <c r="D461" i="1"/>
  <c r="D462" i="1"/>
  <c r="D456" i="1"/>
  <c r="D457" i="1"/>
  <c r="D458" i="1"/>
  <c r="D430" i="1" l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26" i="1" l="1"/>
  <c r="D427" i="1"/>
  <c r="D428" i="1"/>
  <c r="D429" i="1"/>
  <c r="D425" i="1"/>
  <c r="D424" i="1"/>
  <c r="D423" i="1"/>
  <c r="D422" i="1" l="1"/>
  <c r="D421" i="1"/>
  <c r="D420" i="1"/>
  <c r="D419" i="1"/>
  <c r="D418" i="1"/>
  <c r="D417" i="1"/>
  <c r="D416" i="1"/>
  <c r="D391" i="1" l="1"/>
  <c r="D395" i="1" l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G480" i="1"/>
  <c r="G479" i="1"/>
  <c r="D394" i="1"/>
  <c r="G481" i="1" l="1"/>
  <c r="D386" i="1"/>
  <c r="D387" i="1"/>
  <c r="D388" i="1"/>
  <c r="D389" i="1"/>
  <c r="D390" i="1"/>
  <c r="D392" i="1"/>
  <c r="D393" i="1"/>
  <c r="D321" i="1" l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18" i="1"/>
  <c r="D319" i="1"/>
  <c r="D320" i="1"/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" i="1" l="1"/>
  <c r="G1" i="1"/>
  <c r="G3" i="1" l="1"/>
</calcChain>
</file>

<file path=xl/sharedStrings.xml><?xml version="1.0" encoding="utf-8"?>
<sst xmlns="http://schemas.openxmlformats.org/spreadsheetml/2006/main" count="11" uniqueCount="8">
  <si>
    <t>before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</si>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</sst>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20151342456496E-3"/>
          <c:y val="6.677096343731137E-2"/>
          <c:w val="0.98937975696897462"/>
          <c:h val="0.8572842947924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小时!$A$3:$A$479</c:f>
              <c:numCache>
                <c:formatCode>m/d/yyyy</c:formatCode>
                <c:ptCount val="477"/>
                <c:pt idx="0">
                  <c:v>43052</c:v>
                </c:pt>
                <c:pt idx="1">
                  <c:v>43053</c:v>
                </c:pt>
                <c:pt idx="2">
                  <c:v>43054</c:v>
                </c:pt>
                <c:pt idx="3">
                  <c:v>43055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43069</c:v>
                </c:pt>
                <c:pt idx="10">
                  <c:v>43070</c:v>
                </c:pt>
                <c:pt idx="11">
                  <c:v>43071</c:v>
                </c:pt>
                <c:pt idx="12">
                  <c:v>43072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43077</c:v>
                </c:pt>
                <c:pt idx="18">
                  <c:v>43078</c:v>
                </c:pt>
                <c:pt idx="19">
                  <c:v>43079</c:v>
                </c:pt>
                <c:pt idx="20">
                  <c:v>43080</c:v>
                </c:pt>
                <c:pt idx="21">
                  <c:v>43081</c:v>
                </c:pt>
                <c:pt idx="22">
                  <c:v>43083</c:v>
                </c:pt>
                <c:pt idx="23">
                  <c:v>43084</c:v>
                </c:pt>
                <c:pt idx="24">
                  <c:v>43085</c:v>
                </c:pt>
                <c:pt idx="25">
                  <c:v>43094</c:v>
                </c:pt>
                <c:pt idx="26">
                  <c:v>43095</c:v>
                </c:pt>
                <c:pt idx="27">
                  <c:v>43096</c:v>
                </c:pt>
                <c:pt idx="28">
                  <c:v>43112</c:v>
                </c:pt>
                <c:pt idx="29">
                  <c:v>43114</c:v>
                </c:pt>
                <c:pt idx="30">
                  <c:v>43116</c:v>
                </c:pt>
                <c:pt idx="31">
                  <c:v>43117</c:v>
                </c:pt>
                <c:pt idx="32">
                  <c:v>43118</c:v>
                </c:pt>
                <c:pt idx="33">
                  <c:v>43119</c:v>
                </c:pt>
                <c:pt idx="34">
                  <c:v>43121</c:v>
                </c:pt>
                <c:pt idx="35">
                  <c:v>43123</c:v>
                </c:pt>
                <c:pt idx="36">
                  <c:v>43125</c:v>
                </c:pt>
                <c:pt idx="37">
                  <c:v>43128</c:v>
                </c:pt>
                <c:pt idx="38">
                  <c:v>43129</c:v>
                </c:pt>
                <c:pt idx="39">
                  <c:v>43131</c:v>
                </c:pt>
                <c:pt idx="40">
                  <c:v>43132</c:v>
                </c:pt>
                <c:pt idx="41">
                  <c:v>43133</c:v>
                </c:pt>
                <c:pt idx="42">
                  <c:v>43134</c:v>
                </c:pt>
                <c:pt idx="43">
                  <c:v>43135</c:v>
                </c:pt>
                <c:pt idx="44">
                  <c:v>43136</c:v>
                </c:pt>
                <c:pt idx="45">
                  <c:v>43137</c:v>
                </c:pt>
                <c:pt idx="46">
                  <c:v>43138</c:v>
                </c:pt>
                <c:pt idx="47">
                  <c:v>43139</c:v>
                </c:pt>
                <c:pt idx="48">
                  <c:v>43140</c:v>
                </c:pt>
                <c:pt idx="49">
                  <c:v>43141</c:v>
                </c:pt>
                <c:pt idx="50">
                  <c:v>43143</c:v>
                </c:pt>
                <c:pt idx="51">
                  <c:v>43144</c:v>
                </c:pt>
                <c:pt idx="52">
                  <c:v>43145</c:v>
                </c:pt>
                <c:pt idx="53">
                  <c:v>43146</c:v>
                </c:pt>
                <c:pt idx="54">
                  <c:v>43147</c:v>
                </c:pt>
                <c:pt idx="55">
                  <c:v>43148</c:v>
                </c:pt>
                <c:pt idx="56">
                  <c:v>43149</c:v>
                </c:pt>
                <c:pt idx="57">
                  <c:v>43150</c:v>
                </c:pt>
                <c:pt idx="58">
                  <c:v>43151</c:v>
                </c:pt>
                <c:pt idx="59">
                  <c:v>43152</c:v>
                </c:pt>
                <c:pt idx="60">
                  <c:v>43153</c:v>
                </c:pt>
                <c:pt idx="61">
                  <c:v>43154</c:v>
                </c:pt>
                <c:pt idx="62">
                  <c:v>43155</c:v>
                </c:pt>
                <c:pt idx="63">
                  <c:v>43156</c:v>
                </c:pt>
                <c:pt idx="64">
                  <c:v>43157</c:v>
                </c:pt>
                <c:pt idx="65">
                  <c:v>43158</c:v>
                </c:pt>
                <c:pt idx="66">
                  <c:v>43159</c:v>
                </c:pt>
                <c:pt idx="67">
                  <c:v>43160</c:v>
                </c:pt>
                <c:pt idx="68">
                  <c:v>43161</c:v>
                </c:pt>
                <c:pt idx="69">
                  <c:v>43162</c:v>
                </c:pt>
                <c:pt idx="70">
                  <c:v>43163</c:v>
                </c:pt>
                <c:pt idx="71">
                  <c:v>43164</c:v>
                </c:pt>
                <c:pt idx="72">
                  <c:v>43165</c:v>
                </c:pt>
                <c:pt idx="73">
                  <c:v>43166</c:v>
                </c:pt>
                <c:pt idx="74">
                  <c:v>43167</c:v>
                </c:pt>
                <c:pt idx="75">
                  <c:v>43168</c:v>
                </c:pt>
                <c:pt idx="76">
                  <c:v>43171</c:v>
                </c:pt>
                <c:pt idx="77">
                  <c:v>43172</c:v>
                </c:pt>
                <c:pt idx="78">
                  <c:v>43173</c:v>
                </c:pt>
                <c:pt idx="79">
                  <c:v>43174</c:v>
                </c:pt>
                <c:pt idx="80">
                  <c:v>43175</c:v>
                </c:pt>
                <c:pt idx="81">
                  <c:v>43178</c:v>
                </c:pt>
                <c:pt idx="82">
                  <c:v>43179</c:v>
                </c:pt>
                <c:pt idx="83">
                  <c:v>43181</c:v>
                </c:pt>
                <c:pt idx="84">
                  <c:v>43182</c:v>
                </c:pt>
                <c:pt idx="85">
                  <c:v>43183</c:v>
                </c:pt>
                <c:pt idx="86">
                  <c:v>43184</c:v>
                </c:pt>
                <c:pt idx="87">
                  <c:v>43185</c:v>
                </c:pt>
                <c:pt idx="88">
                  <c:v>43186</c:v>
                </c:pt>
                <c:pt idx="89">
                  <c:v>43187</c:v>
                </c:pt>
                <c:pt idx="90">
                  <c:v>43188</c:v>
                </c:pt>
                <c:pt idx="91">
                  <c:v>43189</c:v>
                </c:pt>
                <c:pt idx="92">
                  <c:v>43190</c:v>
                </c:pt>
                <c:pt idx="93">
                  <c:v>43191</c:v>
                </c:pt>
                <c:pt idx="94">
                  <c:v>43192</c:v>
                </c:pt>
                <c:pt idx="95">
                  <c:v>43193</c:v>
                </c:pt>
                <c:pt idx="96">
                  <c:v>43194</c:v>
                </c:pt>
                <c:pt idx="97">
                  <c:v>43195</c:v>
                </c:pt>
                <c:pt idx="98">
                  <c:v>43196</c:v>
                </c:pt>
                <c:pt idx="99">
                  <c:v>43197</c:v>
                </c:pt>
                <c:pt idx="100">
                  <c:v>43198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43212</c:v>
                </c:pt>
                <c:pt idx="106">
                  <c:v>43289</c:v>
                </c:pt>
                <c:pt idx="107">
                  <c:v>43290</c:v>
                </c:pt>
                <c:pt idx="108">
                  <c:v>43295</c:v>
                </c:pt>
                <c:pt idx="109">
                  <c:v>43318</c:v>
                </c:pt>
                <c:pt idx="110">
                  <c:v>43319</c:v>
                </c:pt>
                <c:pt idx="111">
                  <c:v>43320</c:v>
                </c:pt>
                <c:pt idx="112">
                  <c:v>43322</c:v>
                </c:pt>
                <c:pt idx="113">
                  <c:v>43323</c:v>
                </c:pt>
                <c:pt idx="114">
                  <c:v>43327</c:v>
                </c:pt>
                <c:pt idx="115">
                  <c:v>43328</c:v>
                </c:pt>
                <c:pt idx="116">
                  <c:v>43329</c:v>
                </c:pt>
                <c:pt idx="117">
                  <c:v>43336</c:v>
                </c:pt>
                <c:pt idx="118">
                  <c:v>43337</c:v>
                </c:pt>
                <c:pt idx="119">
                  <c:v>43338</c:v>
                </c:pt>
                <c:pt idx="120">
                  <c:v>43339</c:v>
                </c:pt>
                <c:pt idx="121">
                  <c:v>43341</c:v>
                </c:pt>
                <c:pt idx="122">
                  <c:v>43343</c:v>
                </c:pt>
                <c:pt idx="123">
                  <c:v>43344</c:v>
                </c:pt>
                <c:pt idx="124">
                  <c:v>43345</c:v>
                </c:pt>
                <c:pt idx="125">
                  <c:v>43346</c:v>
                </c:pt>
                <c:pt idx="126">
                  <c:v>43361</c:v>
                </c:pt>
                <c:pt idx="127">
                  <c:v>43362</c:v>
                </c:pt>
                <c:pt idx="128">
                  <c:v>43370</c:v>
                </c:pt>
                <c:pt idx="129">
                  <c:v>43371</c:v>
                </c:pt>
                <c:pt idx="130">
                  <c:v>43393</c:v>
                </c:pt>
                <c:pt idx="131">
                  <c:v>43394</c:v>
                </c:pt>
                <c:pt idx="132">
                  <c:v>43395</c:v>
                </c:pt>
                <c:pt idx="133">
                  <c:v>43396</c:v>
                </c:pt>
                <c:pt idx="134">
                  <c:v>43397</c:v>
                </c:pt>
                <c:pt idx="135">
                  <c:v>43398</c:v>
                </c:pt>
                <c:pt idx="136">
                  <c:v>43401</c:v>
                </c:pt>
                <c:pt idx="137">
                  <c:v>43402</c:v>
                </c:pt>
                <c:pt idx="138">
                  <c:v>43403</c:v>
                </c:pt>
                <c:pt idx="139">
                  <c:v>43404</c:v>
                </c:pt>
                <c:pt idx="140">
                  <c:v>43405</c:v>
                </c:pt>
                <c:pt idx="141">
                  <c:v>43406</c:v>
                </c:pt>
                <c:pt idx="142">
                  <c:v>43407</c:v>
                </c:pt>
                <c:pt idx="143">
                  <c:v>43408</c:v>
                </c:pt>
                <c:pt idx="144">
                  <c:v>43409</c:v>
                </c:pt>
                <c:pt idx="145">
                  <c:v>43410</c:v>
                </c:pt>
                <c:pt idx="146">
                  <c:v>43414</c:v>
                </c:pt>
                <c:pt idx="147">
                  <c:v>43415</c:v>
                </c:pt>
                <c:pt idx="148">
                  <c:v>43429</c:v>
                </c:pt>
                <c:pt idx="149">
                  <c:v>43432</c:v>
                </c:pt>
                <c:pt idx="150">
                  <c:v>43435</c:v>
                </c:pt>
                <c:pt idx="151">
                  <c:v>43455</c:v>
                </c:pt>
                <c:pt idx="152">
                  <c:v>43456</c:v>
                </c:pt>
                <c:pt idx="153">
                  <c:v>43469</c:v>
                </c:pt>
                <c:pt idx="154">
                  <c:v>43470</c:v>
                </c:pt>
                <c:pt idx="155">
                  <c:v>43471</c:v>
                </c:pt>
                <c:pt idx="156">
                  <c:v>43472</c:v>
                </c:pt>
                <c:pt idx="157">
                  <c:v>43496</c:v>
                </c:pt>
                <c:pt idx="158">
                  <c:v>43504</c:v>
                </c:pt>
                <c:pt idx="159">
                  <c:v>43509</c:v>
                </c:pt>
                <c:pt idx="160">
                  <c:v>43510</c:v>
                </c:pt>
                <c:pt idx="161">
                  <c:v>43511</c:v>
                </c:pt>
                <c:pt idx="162">
                  <c:v>43512</c:v>
                </c:pt>
                <c:pt idx="163">
                  <c:v>43513</c:v>
                </c:pt>
                <c:pt idx="164">
                  <c:v>43516</c:v>
                </c:pt>
                <c:pt idx="165">
                  <c:v>43517</c:v>
                </c:pt>
                <c:pt idx="166">
                  <c:v>43518</c:v>
                </c:pt>
                <c:pt idx="167">
                  <c:v>43519</c:v>
                </c:pt>
                <c:pt idx="168">
                  <c:v>43520</c:v>
                </c:pt>
                <c:pt idx="169">
                  <c:v>43521</c:v>
                </c:pt>
                <c:pt idx="170">
                  <c:v>43525</c:v>
                </c:pt>
                <c:pt idx="171">
                  <c:v>43526</c:v>
                </c:pt>
                <c:pt idx="172">
                  <c:v>43527</c:v>
                </c:pt>
                <c:pt idx="173">
                  <c:v>43528</c:v>
                </c:pt>
                <c:pt idx="174">
                  <c:v>43533</c:v>
                </c:pt>
                <c:pt idx="175">
                  <c:v>43534</c:v>
                </c:pt>
                <c:pt idx="176">
                  <c:v>43535</c:v>
                </c:pt>
                <c:pt idx="177">
                  <c:v>43536</c:v>
                </c:pt>
                <c:pt idx="178">
                  <c:v>43537</c:v>
                </c:pt>
                <c:pt idx="179">
                  <c:v>43538</c:v>
                </c:pt>
                <c:pt idx="180">
                  <c:v>43540</c:v>
                </c:pt>
                <c:pt idx="181">
                  <c:v>43541</c:v>
                </c:pt>
                <c:pt idx="182">
                  <c:v>43542</c:v>
                </c:pt>
                <c:pt idx="183">
                  <c:v>43543</c:v>
                </c:pt>
                <c:pt idx="184">
                  <c:v>43544</c:v>
                </c:pt>
                <c:pt idx="185">
                  <c:v>43545</c:v>
                </c:pt>
                <c:pt idx="186">
                  <c:v>43546</c:v>
                </c:pt>
                <c:pt idx="187">
                  <c:v>43547</c:v>
                </c:pt>
                <c:pt idx="188">
                  <c:v>43551</c:v>
                </c:pt>
                <c:pt idx="189">
                  <c:v>43552</c:v>
                </c:pt>
                <c:pt idx="190">
                  <c:v>43553</c:v>
                </c:pt>
                <c:pt idx="191">
                  <c:v>43554</c:v>
                </c:pt>
                <c:pt idx="192">
                  <c:v>43555</c:v>
                </c:pt>
                <c:pt idx="193">
                  <c:v>43556</c:v>
                </c:pt>
                <c:pt idx="194">
                  <c:v>43557</c:v>
                </c:pt>
                <c:pt idx="195">
                  <c:v>43558</c:v>
                </c:pt>
                <c:pt idx="196">
                  <c:v>43559</c:v>
                </c:pt>
                <c:pt idx="197">
                  <c:v>43560</c:v>
                </c:pt>
                <c:pt idx="198">
                  <c:v>43561</c:v>
                </c:pt>
                <c:pt idx="199">
                  <c:v>43562</c:v>
                </c:pt>
                <c:pt idx="200">
                  <c:v>43563</c:v>
                </c:pt>
                <c:pt idx="201">
                  <c:v>43564</c:v>
                </c:pt>
                <c:pt idx="202">
                  <c:v>43565</c:v>
                </c:pt>
                <c:pt idx="203">
                  <c:v>43566</c:v>
                </c:pt>
                <c:pt idx="204">
                  <c:v>43567</c:v>
                </c:pt>
                <c:pt idx="205">
                  <c:v>43568</c:v>
                </c:pt>
                <c:pt idx="206">
                  <c:v>43569</c:v>
                </c:pt>
                <c:pt idx="207">
                  <c:v>43570</c:v>
                </c:pt>
                <c:pt idx="208">
                  <c:v>43571</c:v>
                </c:pt>
                <c:pt idx="209">
                  <c:v>43572</c:v>
                </c:pt>
                <c:pt idx="210">
                  <c:v>43573</c:v>
                </c:pt>
                <c:pt idx="211">
                  <c:v>43574</c:v>
                </c:pt>
                <c:pt idx="212">
                  <c:v>43575</c:v>
                </c:pt>
                <c:pt idx="213">
                  <c:v>43576</c:v>
                </c:pt>
                <c:pt idx="214">
                  <c:v>43577</c:v>
                </c:pt>
                <c:pt idx="215">
                  <c:v>43578</c:v>
                </c:pt>
                <c:pt idx="216">
                  <c:v>43579</c:v>
                </c:pt>
                <c:pt idx="217">
                  <c:v>43580</c:v>
                </c:pt>
                <c:pt idx="218">
                  <c:v>43581</c:v>
                </c:pt>
                <c:pt idx="219">
                  <c:v>43586</c:v>
                </c:pt>
                <c:pt idx="220">
                  <c:v>43588</c:v>
                </c:pt>
                <c:pt idx="221">
                  <c:v>43591</c:v>
                </c:pt>
                <c:pt idx="222">
                  <c:v>43594</c:v>
                </c:pt>
                <c:pt idx="223">
                  <c:v>43595</c:v>
                </c:pt>
                <c:pt idx="224">
                  <c:v>43597</c:v>
                </c:pt>
                <c:pt idx="225">
                  <c:v>43598</c:v>
                </c:pt>
                <c:pt idx="226">
                  <c:v>43599</c:v>
                </c:pt>
                <c:pt idx="227">
                  <c:v>43601</c:v>
                </c:pt>
                <c:pt idx="228">
                  <c:v>43602</c:v>
                </c:pt>
                <c:pt idx="229">
                  <c:v>43603</c:v>
                </c:pt>
                <c:pt idx="230">
                  <c:v>43604</c:v>
                </c:pt>
                <c:pt idx="231">
                  <c:v>43605</c:v>
                </c:pt>
                <c:pt idx="232">
                  <c:v>43606</c:v>
                </c:pt>
                <c:pt idx="233">
                  <c:v>43607</c:v>
                </c:pt>
                <c:pt idx="234">
                  <c:v>43608</c:v>
                </c:pt>
                <c:pt idx="235">
                  <c:v>43609</c:v>
                </c:pt>
                <c:pt idx="236">
                  <c:v>43610</c:v>
                </c:pt>
                <c:pt idx="237">
                  <c:v>43611</c:v>
                </c:pt>
                <c:pt idx="238">
                  <c:v>43612</c:v>
                </c:pt>
                <c:pt idx="239">
                  <c:v>43613</c:v>
                </c:pt>
                <c:pt idx="240">
                  <c:v>43614</c:v>
                </c:pt>
                <c:pt idx="241">
                  <c:v>43615</c:v>
                </c:pt>
                <c:pt idx="242">
                  <c:v>43616</c:v>
                </c:pt>
                <c:pt idx="243">
                  <c:v>43617</c:v>
                </c:pt>
                <c:pt idx="244">
                  <c:v>43618</c:v>
                </c:pt>
                <c:pt idx="245">
                  <c:v>43619</c:v>
                </c:pt>
                <c:pt idx="246">
                  <c:v>43620</c:v>
                </c:pt>
                <c:pt idx="247">
                  <c:v>43623</c:v>
                </c:pt>
                <c:pt idx="248">
                  <c:v>43625</c:v>
                </c:pt>
                <c:pt idx="249">
                  <c:v>43626</c:v>
                </c:pt>
                <c:pt idx="250">
                  <c:v>43627</c:v>
                </c:pt>
                <c:pt idx="251">
                  <c:v>43628</c:v>
                </c:pt>
                <c:pt idx="252">
                  <c:v>43629</c:v>
                </c:pt>
                <c:pt idx="253">
                  <c:v>43630</c:v>
                </c:pt>
                <c:pt idx="254">
                  <c:v>43631</c:v>
                </c:pt>
                <c:pt idx="255">
                  <c:v>43632</c:v>
                </c:pt>
                <c:pt idx="256">
                  <c:v>43634</c:v>
                </c:pt>
                <c:pt idx="257">
                  <c:v>43635</c:v>
                </c:pt>
                <c:pt idx="258">
                  <c:v>43636</c:v>
                </c:pt>
                <c:pt idx="259">
                  <c:v>43637</c:v>
                </c:pt>
                <c:pt idx="260">
                  <c:v>43638</c:v>
                </c:pt>
                <c:pt idx="261">
                  <c:v>43639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43645</c:v>
                </c:pt>
                <c:pt idx="268">
                  <c:v>43646</c:v>
                </c:pt>
                <c:pt idx="269">
                  <c:v>43647</c:v>
                </c:pt>
                <c:pt idx="270">
                  <c:v>43648</c:v>
                </c:pt>
                <c:pt idx="271">
                  <c:v>43649</c:v>
                </c:pt>
                <c:pt idx="272">
                  <c:v>43650</c:v>
                </c:pt>
                <c:pt idx="273">
                  <c:v>43651</c:v>
                </c:pt>
                <c:pt idx="274">
                  <c:v>43652</c:v>
                </c:pt>
                <c:pt idx="275">
                  <c:v>43653</c:v>
                </c:pt>
                <c:pt idx="276">
                  <c:v>43654</c:v>
                </c:pt>
                <c:pt idx="277">
                  <c:v>43655</c:v>
                </c:pt>
                <c:pt idx="278">
                  <c:v>43656</c:v>
                </c:pt>
                <c:pt idx="279">
                  <c:v>43657</c:v>
                </c:pt>
                <c:pt idx="280">
                  <c:v>43658</c:v>
                </c:pt>
                <c:pt idx="281">
                  <c:v>43659</c:v>
                </c:pt>
                <c:pt idx="282">
                  <c:v>43660</c:v>
                </c:pt>
                <c:pt idx="283">
                  <c:v>43661</c:v>
                </c:pt>
                <c:pt idx="284">
                  <c:v>43662</c:v>
                </c:pt>
                <c:pt idx="285">
                  <c:v>43663</c:v>
                </c:pt>
                <c:pt idx="286">
                  <c:v>43664</c:v>
                </c:pt>
                <c:pt idx="287">
                  <c:v>43665</c:v>
                </c:pt>
                <c:pt idx="288">
                  <c:v>43666</c:v>
                </c:pt>
                <c:pt idx="289">
                  <c:v>43667</c:v>
                </c:pt>
                <c:pt idx="290">
                  <c:v>43668</c:v>
                </c:pt>
                <c:pt idx="291">
                  <c:v>43669</c:v>
                </c:pt>
                <c:pt idx="292">
                  <c:v>43670</c:v>
                </c:pt>
                <c:pt idx="293">
                  <c:v>43671</c:v>
                </c:pt>
                <c:pt idx="294">
                  <c:v>43672</c:v>
                </c:pt>
                <c:pt idx="295">
                  <c:v>43674</c:v>
                </c:pt>
                <c:pt idx="296">
                  <c:v>43675</c:v>
                </c:pt>
                <c:pt idx="297">
                  <c:v>43676</c:v>
                </c:pt>
                <c:pt idx="298">
                  <c:v>43677</c:v>
                </c:pt>
                <c:pt idx="299">
                  <c:v>43678</c:v>
                </c:pt>
                <c:pt idx="300">
                  <c:v>43679</c:v>
                </c:pt>
                <c:pt idx="301">
                  <c:v>43680</c:v>
                </c:pt>
                <c:pt idx="302">
                  <c:v>43681</c:v>
                </c:pt>
                <c:pt idx="303">
                  <c:v>43682</c:v>
                </c:pt>
                <c:pt idx="304">
                  <c:v>43683</c:v>
                </c:pt>
                <c:pt idx="305">
                  <c:v>43684</c:v>
                </c:pt>
                <c:pt idx="306">
                  <c:v>43685</c:v>
                </c:pt>
                <c:pt idx="307">
                  <c:v>43686</c:v>
                </c:pt>
                <c:pt idx="308">
                  <c:v>43687</c:v>
                </c:pt>
                <c:pt idx="309">
                  <c:v>43688</c:v>
                </c:pt>
                <c:pt idx="310">
                  <c:v>43689</c:v>
                </c:pt>
                <c:pt idx="311">
                  <c:v>43691</c:v>
                </c:pt>
                <c:pt idx="312">
                  <c:v>43693</c:v>
                </c:pt>
                <c:pt idx="313">
                  <c:v>43694</c:v>
                </c:pt>
                <c:pt idx="314">
                  <c:v>43695</c:v>
                </c:pt>
                <c:pt idx="315">
                  <c:v>43697</c:v>
                </c:pt>
                <c:pt idx="316">
                  <c:v>43701</c:v>
                </c:pt>
                <c:pt idx="317">
                  <c:v>43702</c:v>
                </c:pt>
                <c:pt idx="318">
                  <c:v>43708</c:v>
                </c:pt>
                <c:pt idx="319">
                  <c:v>43711</c:v>
                </c:pt>
                <c:pt idx="320">
                  <c:v>43712</c:v>
                </c:pt>
                <c:pt idx="321">
                  <c:v>43713</c:v>
                </c:pt>
                <c:pt idx="322">
                  <c:v>43714</c:v>
                </c:pt>
                <c:pt idx="323">
                  <c:v>43715</c:v>
                </c:pt>
                <c:pt idx="324">
                  <c:v>43716</c:v>
                </c:pt>
                <c:pt idx="325">
                  <c:v>43717</c:v>
                </c:pt>
                <c:pt idx="326">
                  <c:v>43718</c:v>
                </c:pt>
                <c:pt idx="327">
                  <c:v>43719</c:v>
                </c:pt>
                <c:pt idx="328">
                  <c:v>43720</c:v>
                </c:pt>
                <c:pt idx="329">
                  <c:v>43721</c:v>
                </c:pt>
                <c:pt idx="330">
                  <c:v>43722</c:v>
                </c:pt>
                <c:pt idx="331">
                  <c:v>43723</c:v>
                </c:pt>
                <c:pt idx="332">
                  <c:v>43724</c:v>
                </c:pt>
                <c:pt idx="333">
                  <c:v>43729</c:v>
                </c:pt>
                <c:pt idx="334">
                  <c:v>43730</c:v>
                </c:pt>
                <c:pt idx="335">
                  <c:v>43731</c:v>
                </c:pt>
                <c:pt idx="336">
                  <c:v>43734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43743</c:v>
                </c:pt>
                <c:pt idx="343">
                  <c:v>43744</c:v>
                </c:pt>
                <c:pt idx="344">
                  <c:v>43745</c:v>
                </c:pt>
                <c:pt idx="345">
                  <c:v>43746</c:v>
                </c:pt>
                <c:pt idx="346">
                  <c:v>43747</c:v>
                </c:pt>
                <c:pt idx="347">
                  <c:v>43749</c:v>
                </c:pt>
                <c:pt idx="348">
                  <c:v>43750</c:v>
                </c:pt>
                <c:pt idx="349">
                  <c:v>43751</c:v>
                </c:pt>
                <c:pt idx="350">
                  <c:v>43752</c:v>
                </c:pt>
                <c:pt idx="351">
                  <c:v>43753</c:v>
                </c:pt>
                <c:pt idx="352">
                  <c:v>43754</c:v>
                </c:pt>
                <c:pt idx="353">
                  <c:v>43755</c:v>
                </c:pt>
                <c:pt idx="354">
                  <c:v>43756</c:v>
                </c:pt>
                <c:pt idx="355">
                  <c:v>43757</c:v>
                </c:pt>
                <c:pt idx="356">
                  <c:v>43758</c:v>
                </c:pt>
                <c:pt idx="357">
                  <c:v>43761</c:v>
                </c:pt>
                <c:pt idx="358">
                  <c:v>43762</c:v>
                </c:pt>
                <c:pt idx="359">
                  <c:v>43765</c:v>
                </c:pt>
                <c:pt idx="360">
                  <c:v>43766</c:v>
                </c:pt>
                <c:pt idx="361">
                  <c:v>43767</c:v>
                </c:pt>
                <c:pt idx="362">
                  <c:v>43768</c:v>
                </c:pt>
                <c:pt idx="363">
                  <c:v>43769</c:v>
                </c:pt>
                <c:pt idx="364">
                  <c:v>43770</c:v>
                </c:pt>
                <c:pt idx="365">
                  <c:v>43771</c:v>
                </c:pt>
                <c:pt idx="366">
                  <c:v>43772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43784</c:v>
                </c:pt>
                <c:pt idx="373">
                  <c:v>43788</c:v>
                </c:pt>
                <c:pt idx="374">
                  <c:v>43789</c:v>
                </c:pt>
                <c:pt idx="375">
                  <c:v>43790</c:v>
                </c:pt>
                <c:pt idx="376">
                  <c:v>43791</c:v>
                </c:pt>
                <c:pt idx="377">
                  <c:v>43801</c:v>
                </c:pt>
                <c:pt idx="378">
                  <c:v>43808</c:v>
                </c:pt>
                <c:pt idx="379">
                  <c:v>43809</c:v>
                </c:pt>
                <c:pt idx="380">
                  <c:v>43813</c:v>
                </c:pt>
                <c:pt idx="381">
                  <c:v>43818</c:v>
                </c:pt>
                <c:pt idx="382">
                  <c:v>43822</c:v>
                </c:pt>
                <c:pt idx="383">
                  <c:v>43823</c:v>
                </c:pt>
                <c:pt idx="384">
                  <c:v>43824</c:v>
                </c:pt>
                <c:pt idx="385">
                  <c:v>43825</c:v>
                </c:pt>
                <c:pt idx="386">
                  <c:v>43826</c:v>
                </c:pt>
                <c:pt idx="387">
                  <c:v>43827</c:v>
                </c:pt>
                <c:pt idx="388">
                  <c:v>43829</c:v>
                </c:pt>
                <c:pt idx="389">
                  <c:v>43830</c:v>
                </c:pt>
                <c:pt idx="390">
                  <c:v>43831</c:v>
                </c:pt>
                <c:pt idx="391">
                  <c:v>43832</c:v>
                </c:pt>
                <c:pt idx="392">
                  <c:v>43835</c:v>
                </c:pt>
                <c:pt idx="393">
                  <c:v>43836</c:v>
                </c:pt>
                <c:pt idx="394">
                  <c:v>43837</c:v>
                </c:pt>
                <c:pt idx="395">
                  <c:v>43838</c:v>
                </c:pt>
                <c:pt idx="396">
                  <c:v>43839</c:v>
                </c:pt>
                <c:pt idx="397">
                  <c:v>43840</c:v>
                </c:pt>
                <c:pt idx="398">
                  <c:v>43841</c:v>
                </c:pt>
                <c:pt idx="399">
                  <c:v>43842</c:v>
                </c:pt>
                <c:pt idx="400">
                  <c:v>43843</c:v>
                </c:pt>
                <c:pt idx="401">
                  <c:v>43844</c:v>
                </c:pt>
                <c:pt idx="402">
                  <c:v>43845</c:v>
                </c:pt>
                <c:pt idx="403">
                  <c:v>43846</c:v>
                </c:pt>
                <c:pt idx="404">
                  <c:v>43848</c:v>
                </c:pt>
                <c:pt idx="405">
                  <c:v>43849</c:v>
                </c:pt>
                <c:pt idx="406">
                  <c:v>43850</c:v>
                </c:pt>
                <c:pt idx="407">
                  <c:v>43851</c:v>
                </c:pt>
                <c:pt idx="408">
                  <c:v>43852</c:v>
                </c:pt>
                <c:pt idx="409">
                  <c:v>43853</c:v>
                </c:pt>
                <c:pt idx="410">
                  <c:v>43854</c:v>
                </c:pt>
                <c:pt idx="411">
                  <c:v>43856</c:v>
                </c:pt>
                <c:pt idx="412">
                  <c:v>43857</c:v>
                </c:pt>
                <c:pt idx="413">
                  <c:v>43859</c:v>
                </c:pt>
                <c:pt idx="414">
                  <c:v>43860</c:v>
                </c:pt>
                <c:pt idx="415">
                  <c:v>43861</c:v>
                </c:pt>
                <c:pt idx="416">
                  <c:v>43862</c:v>
                </c:pt>
                <c:pt idx="417">
                  <c:v>43863</c:v>
                </c:pt>
                <c:pt idx="418">
                  <c:v>43864</c:v>
                </c:pt>
                <c:pt idx="419">
                  <c:v>43865</c:v>
                </c:pt>
                <c:pt idx="420">
                  <c:v>43866</c:v>
                </c:pt>
                <c:pt idx="421">
                  <c:v>43867</c:v>
                </c:pt>
                <c:pt idx="422">
                  <c:v>43868</c:v>
                </c:pt>
                <c:pt idx="423">
                  <c:v>43869</c:v>
                </c:pt>
                <c:pt idx="424">
                  <c:v>43870</c:v>
                </c:pt>
                <c:pt idx="425">
                  <c:v>43871</c:v>
                </c:pt>
                <c:pt idx="426">
                  <c:v>43872</c:v>
                </c:pt>
                <c:pt idx="427">
                  <c:v>43874</c:v>
                </c:pt>
                <c:pt idx="428">
                  <c:v>43875</c:v>
                </c:pt>
                <c:pt idx="429">
                  <c:v>43878</c:v>
                </c:pt>
                <c:pt idx="430">
                  <c:v>43879</c:v>
                </c:pt>
                <c:pt idx="431">
                  <c:v>43880</c:v>
                </c:pt>
                <c:pt idx="432">
                  <c:v>43881</c:v>
                </c:pt>
                <c:pt idx="433">
                  <c:v>43882</c:v>
                </c:pt>
                <c:pt idx="434">
                  <c:v>43884</c:v>
                </c:pt>
                <c:pt idx="435">
                  <c:v>43885</c:v>
                </c:pt>
                <c:pt idx="436">
                  <c:v>43886</c:v>
                </c:pt>
                <c:pt idx="437">
                  <c:v>43887</c:v>
                </c:pt>
                <c:pt idx="438">
                  <c:v>43888</c:v>
                </c:pt>
                <c:pt idx="439">
                  <c:v>43889</c:v>
                </c:pt>
                <c:pt idx="440">
                  <c:v>43891</c:v>
                </c:pt>
                <c:pt idx="441">
                  <c:v>43892</c:v>
                </c:pt>
                <c:pt idx="442">
                  <c:v>43893</c:v>
                </c:pt>
                <c:pt idx="443">
                  <c:v>43894</c:v>
                </c:pt>
                <c:pt idx="444">
                  <c:v>43895</c:v>
                </c:pt>
                <c:pt idx="445">
                  <c:v>43896</c:v>
                </c:pt>
                <c:pt idx="446">
                  <c:v>43898</c:v>
                </c:pt>
                <c:pt idx="447">
                  <c:v>43899</c:v>
                </c:pt>
                <c:pt idx="448">
                  <c:v>43900</c:v>
                </c:pt>
                <c:pt idx="449">
                  <c:v>43901</c:v>
                </c:pt>
                <c:pt idx="450">
                  <c:v>43902</c:v>
                </c:pt>
                <c:pt idx="451">
                  <c:v>43903</c:v>
                </c:pt>
                <c:pt idx="452">
                  <c:v>43904</c:v>
                </c:pt>
                <c:pt idx="453">
                  <c:v>43905</c:v>
                </c:pt>
                <c:pt idx="454">
                  <c:v>43906</c:v>
                </c:pt>
                <c:pt idx="455">
                  <c:v>43907</c:v>
                </c:pt>
                <c:pt idx="456">
                  <c:v>43909</c:v>
                </c:pt>
                <c:pt idx="457">
                  <c:v>43910</c:v>
                </c:pt>
                <c:pt idx="458">
                  <c:v>43911</c:v>
                </c:pt>
                <c:pt idx="459">
                  <c:v>43913</c:v>
                </c:pt>
                <c:pt idx="460">
                  <c:v>43915</c:v>
                </c:pt>
                <c:pt idx="461">
                  <c:v>43916</c:v>
                </c:pt>
                <c:pt idx="462">
                  <c:v>43918</c:v>
                </c:pt>
                <c:pt idx="463">
                  <c:v>43919</c:v>
                </c:pt>
                <c:pt idx="464">
                  <c:v>43920</c:v>
                </c:pt>
                <c:pt idx="465">
                  <c:v>43921</c:v>
                </c:pt>
                <c:pt idx="466">
                  <c:v>43922</c:v>
                </c:pt>
                <c:pt idx="467">
                  <c:v>43923</c:v>
                </c:pt>
                <c:pt idx="468">
                  <c:v>43924</c:v>
                </c:pt>
                <c:pt idx="469">
                  <c:v>43926</c:v>
                </c:pt>
                <c:pt idx="470">
                  <c:v>43927</c:v>
                </c:pt>
                <c:pt idx="471">
                  <c:v>43929</c:v>
                </c:pt>
                <c:pt idx="472">
                  <c:v>43930</c:v>
                </c:pt>
                <c:pt idx="473">
                  <c:v>43931</c:v>
                </c:pt>
                <c:pt idx="474">
                  <c:v>43932</c:v>
                </c:pt>
                <c:pt idx="475">
                  <c:v>43933</c:v>
                </c:pt>
                <c:pt idx="476">
                  <c:v>43934</c:v>
                </c:pt>
              </c:numCache>
            </c:numRef>
          </c:xVal>
          <c:yVal>
            <c:numRef>
              <c:f>小时!$D$3:$D$479</c:f>
              <c:numCache>
                <c:formatCode>General</c:formatCode>
                <c:ptCount val="477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8.68</c:v>
                </c:pt>
                <c:pt idx="296">
                  <c:v>10.07</c:v>
                </c:pt>
                <c:pt idx="297">
                  <c:v>9.4499999999999993</c:v>
                </c:pt>
                <c:pt idx="298">
                  <c:v>11.629999999999999</c:v>
                </c:pt>
                <c:pt idx="299">
                  <c:v>8.32</c:v>
                </c:pt>
                <c:pt idx="300">
                  <c:v>2.5099999999999998</c:v>
                </c:pt>
                <c:pt idx="301">
                  <c:v>5.2799999999999994</c:v>
                </c:pt>
                <c:pt idx="302">
                  <c:v>2.19</c:v>
                </c:pt>
                <c:pt idx="303">
                  <c:v>5.71</c:v>
                </c:pt>
                <c:pt idx="304">
                  <c:v>5.58</c:v>
                </c:pt>
                <c:pt idx="305">
                  <c:v>9.82</c:v>
                </c:pt>
                <c:pt idx="306">
                  <c:v>5.73</c:v>
                </c:pt>
                <c:pt idx="307">
                  <c:v>6.91</c:v>
                </c:pt>
                <c:pt idx="308">
                  <c:v>10.8</c:v>
                </c:pt>
                <c:pt idx="309">
                  <c:v>6.3</c:v>
                </c:pt>
                <c:pt idx="310">
                  <c:v>8.3800000000000008</c:v>
                </c:pt>
                <c:pt idx="311">
                  <c:v>3.97</c:v>
                </c:pt>
                <c:pt idx="312">
                  <c:v>1.9</c:v>
                </c:pt>
                <c:pt idx="313">
                  <c:v>5.8</c:v>
                </c:pt>
                <c:pt idx="314">
                  <c:v>1.34</c:v>
                </c:pt>
                <c:pt idx="315">
                  <c:v>1.05</c:v>
                </c:pt>
                <c:pt idx="316">
                  <c:v>2.15</c:v>
                </c:pt>
                <c:pt idx="317">
                  <c:v>1.79</c:v>
                </c:pt>
                <c:pt idx="318">
                  <c:v>2.06</c:v>
                </c:pt>
                <c:pt idx="319">
                  <c:v>3.02</c:v>
                </c:pt>
                <c:pt idx="320">
                  <c:v>2.33</c:v>
                </c:pt>
                <c:pt idx="321">
                  <c:v>1.97</c:v>
                </c:pt>
                <c:pt idx="322">
                  <c:v>0.27</c:v>
                </c:pt>
                <c:pt idx="323">
                  <c:v>0.35</c:v>
                </c:pt>
                <c:pt idx="324">
                  <c:v>0.83</c:v>
                </c:pt>
                <c:pt idx="325">
                  <c:v>6.7200000000000006</c:v>
                </c:pt>
                <c:pt idx="326">
                  <c:v>4.4000000000000004</c:v>
                </c:pt>
                <c:pt idx="327">
                  <c:v>8.2799999999999994</c:v>
                </c:pt>
                <c:pt idx="328">
                  <c:v>6.1</c:v>
                </c:pt>
                <c:pt idx="329">
                  <c:v>7.2799999999999994</c:v>
                </c:pt>
                <c:pt idx="330">
                  <c:v>9.68</c:v>
                </c:pt>
                <c:pt idx="331">
                  <c:v>8.68</c:v>
                </c:pt>
                <c:pt idx="332">
                  <c:v>1.22</c:v>
                </c:pt>
                <c:pt idx="333">
                  <c:v>5.89</c:v>
                </c:pt>
                <c:pt idx="334">
                  <c:v>6.48</c:v>
                </c:pt>
                <c:pt idx="335">
                  <c:v>1.01</c:v>
                </c:pt>
                <c:pt idx="336">
                  <c:v>1.95</c:v>
                </c:pt>
                <c:pt idx="337">
                  <c:v>1.18</c:v>
                </c:pt>
                <c:pt idx="338">
                  <c:v>3.59</c:v>
                </c:pt>
                <c:pt idx="339">
                  <c:v>8.08</c:v>
                </c:pt>
                <c:pt idx="340">
                  <c:v>6.08</c:v>
                </c:pt>
                <c:pt idx="341">
                  <c:v>8.6499999999999986</c:v>
                </c:pt>
                <c:pt idx="342">
                  <c:v>9.7800000000000011</c:v>
                </c:pt>
                <c:pt idx="343">
                  <c:v>7.56</c:v>
                </c:pt>
                <c:pt idx="344">
                  <c:v>1.87</c:v>
                </c:pt>
                <c:pt idx="345">
                  <c:v>2</c:v>
                </c:pt>
                <c:pt idx="346">
                  <c:v>0.22</c:v>
                </c:pt>
                <c:pt idx="347">
                  <c:v>1.06</c:v>
                </c:pt>
                <c:pt idx="348">
                  <c:v>0.52</c:v>
                </c:pt>
                <c:pt idx="349">
                  <c:v>0.89</c:v>
                </c:pt>
                <c:pt idx="350">
                  <c:v>4.82</c:v>
                </c:pt>
                <c:pt idx="351">
                  <c:v>5.3</c:v>
                </c:pt>
                <c:pt idx="352">
                  <c:v>2.25</c:v>
                </c:pt>
                <c:pt idx="353">
                  <c:v>0.27</c:v>
                </c:pt>
                <c:pt idx="354">
                  <c:v>1.55</c:v>
                </c:pt>
                <c:pt idx="355">
                  <c:v>8.0399999999999991</c:v>
                </c:pt>
                <c:pt idx="356">
                  <c:v>0.26</c:v>
                </c:pt>
                <c:pt idx="357">
                  <c:v>0.82</c:v>
                </c:pt>
                <c:pt idx="358">
                  <c:v>0.38</c:v>
                </c:pt>
                <c:pt idx="359">
                  <c:v>2.65</c:v>
                </c:pt>
                <c:pt idx="360">
                  <c:v>2.2000000000000002</c:v>
                </c:pt>
                <c:pt idx="361">
                  <c:v>5.21</c:v>
                </c:pt>
                <c:pt idx="362">
                  <c:v>3.74</c:v>
                </c:pt>
                <c:pt idx="363">
                  <c:v>1.76</c:v>
                </c:pt>
                <c:pt idx="364">
                  <c:v>1.74</c:v>
                </c:pt>
                <c:pt idx="365">
                  <c:v>5.85</c:v>
                </c:pt>
                <c:pt idx="366">
                  <c:v>6.73</c:v>
                </c:pt>
                <c:pt idx="367">
                  <c:v>1.8</c:v>
                </c:pt>
                <c:pt idx="368">
                  <c:v>7.73</c:v>
                </c:pt>
                <c:pt idx="369">
                  <c:v>6.46</c:v>
                </c:pt>
                <c:pt idx="370">
                  <c:v>3.9299999999999997</c:v>
                </c:pt>
                <c:pt idx="371">
                  <c:v>2.7800000000000002</c:v>
                </c:pt>
                <c:pt idx="372">
                  <c:v>0.53</c:v>
                </c:pt>
                <c:pt idx="373">
                  <c:v>1.08</c:v>
                </c:pt>
                <c:pt idx="374">
                  <c:v>1.01</c:v>
                </c:pt>
                <c:pt idx="375">
                  <c:v>4.04</c:v>
                </c:pt>
                <c:pt idx="376">
                  <c:v>3.02</c:v>
                </c:pt>
                <c:pt idx="377">
                  <c:v>4.0199999999999996</c:v>
                </c:pt>
                <c:pt idx="378">
                  <c:v>1.73</c:v>
                </c:pt>
                <c:pt idx="379">
                  <c:v>1.56</c:v>
                </c:pt>
                <c:pt idx="380">
                  <c:v>1.39</c:v>
                </c:pt>
                <c:pt idx="381">
                  <c:v>0.93</c:v>
                </c:pt>
                <c:pt idx="382">
                  <c:v>6.27</c:v>
                </c:pt>
                <c:pt idx="383">
                  <c:v>0.81</c:v>
                </c:pt>
                <c:pt idx="384">
                  <c:v>1.64</c:v>
                </c:pt>
                <c:pt idx="385">
                  <c:v>2.14</c:v>
                </c:pt>
                <c:pt idx="386">
                  <c:v>6.32</c:v>
                </c:pt>
                <c:pt idx="387">
                  <c:v>1.21</c:v>
                </c:pt>
                <c:pt idx="388">
                  <c:v>2.48</c:v>
                </c:pt>
                <c:pt idx="389">
                  <c:v>5.74</c:v>
                </c:pt>
                <c:pt idx="390">
                  <c:v>5.54</c:v>
                </c:pt>
                <c:pt idx="391">
                  <c:v>2.91</c:v>
                </c:pt>
                <c:pt idx="392">
                  <c:v>3.1</c:v>
                </c:pt>
                <c:pt idx="393">
                  <c:v>2.7</c:v>
                </c:pt>
                <c:pt idx="394">
                  <c:v>3.52</c:v>
                </c:pt>
                <c:pt idx="395">
                  <c:v>2.0299999999999998</c:v>
                </c:pt>
                <c:pt idx="396">
                  <c:v>7.2700000000000005</c:v>
                </c:pt>
                <c:pt idx="397">
                  <c:v>7.23</c:v>
                </c:pt>
                <c:pt idx="398">
                  <c:v>0.94</c:v>
                </c:pt>
                <c:pt idx="399">
                  <c:v>4.67</c:v>
                </c:pt>
                <c:pt idx="400">
                  <c:v>1.1100000000000001</c:v>
                </c:pt>
                <c:pt idx="401">
                  <c:v>4.53</c:v>
                </c:pt>
                <c:pt idx="402">
                  <c:v>0.28999999999999998</c:v>
                </c:pt>
                <c:pt idx="403">
                  <c:v>0.24</c:v>
                </c:pt>
                <c:pt idx="404">
                  <c:v>3.97</c:v>
                </c:pt>
                <c:pt idx="405">
                  <c:v>9.67</c:v>
                </c:pt>
                <c:pt idx="406">
                  <c:v>9.58</c:v>
                </c:pt>
                <c:pt idx="407">
                  <c:v>11.17</c:v>
                </c:pt>
                <c:pt idx="408">
                  <c:v>6.72</c:v>
                </c:pt>
                <c:pt idx="409">
                  <c:v>8.42</c:v>
                </c:pt>
                <c:pt idx="410">
                  <c:v>1.8399999999999999</c:v>
                </c:pt>
                <c:pt idx="411">
                  <c:v>0.2</c:v>
                </c:pt>
                <c:pt idx="412">
                  <c:v>0.39</c:v>
                </c:pt>
                <c:pt idx="413">
                  <c:v>0.78</c:v>
                </c:pt>
                <c:pt idx="414">
                  <c:v>2.73</c:v>
                </c:pt>
                <c:pt idx="415">
                  <c:v>1.72</c:v>
                </c:pt>
                <c:pt idx="416">
                  <c:v>5.46</c:v>
                </c:pt>
                <c:pt idx="417">
                  <c:v>7.43</c:v>
                </c:pt>
                <c:pt idx="418">
                  <c:v>8.6300000000000008</c:v>
                </c:pt>
                <c:pt idx="419">
                  <c:v>10.08</c:v>
                </c:pt>
                <c:pt idx="420">
                  <c:v>4.83</c:v>
                </c:pt>
                <c:pt idx="421">
                  <c:v>5.86</c:v>
                </c:pt>
                <c:pt idx="422">
                  <c:v>6.85</c:v>
                </c:pt>
                <c:pt idx="423">
                  <c:v>10.79</c:v>
                </c:pt>
                <c:pt idx="424">
                  <c:v>4.22</c:v>
                </c:pt>
                <c:pt idx="425">
                  <c:v>6.3800000000000008</c:v>
                </c:pt>
                <c:pt idx="426">
                  <c:v>6.03</c:v>
                </c:pt>
                <c:pt idx="427">
                  <c:v>4.0199999999999996</c:v>
                </c:pt>
                <c:pt idx="428">
                  <c:v>1.1599999999999999</c:v>
                </c:pt>
                <c:pt idx="429">
                  <c:v>3.98</c:v>
                </c:pt>
                <c:pt idx="430">
                  <c:v>1.5099999999999998</c:v>
                </c:pt>
                <c:pt idx="431">
                  <c:v>2.0700000000000003</c:v>
                </c:pt>
                <c:pt idx="432">
                  <c:v>4.2200000000000006</c:v>
                </c:pt>
                <c:pt idx="433">
                  <c:v>4.7700000000000005</c:v>
                </c:pt>
                <c:pt idx="434">
                  <c:v>2.2599999999999998</c:v>
                </c:pt>
                <c:pt idx="435">
                  <c:v>4.22</c:v>
                </c:pt>
                <c:pt idx="436">
                  <c:v>2.54</c:v>
                </c:pt>
                <c:pt idx="437">
                  <c:v>3.39</c:v>
                </c:pt>
                <c:pt idx="438">
                  <c:v>5.22</c:v>
                </c:pt>
                <c:pt idx="439">
                  <c:v>3.59</c:v>
                </c:pt>
                <c:pt idx="440">
                  <c:v>2.86</c:v>
                </c:pt>
                <c:pt idx="441">
                  <c:v>7.17</c:v>
                </c:pt>
                <c:pt idx="442">
                  <c:v>3.09</c:v>
                </c:pt>
                <c:pt idx="443">
                  <c:v>0.34</c:v>
                </c:pt>
                <c:pt idx="444">
                  <c:v>2.65</c:v>
                </c:pt>
                <c:pt idx="445">
                  <c:v>5.66</c:v>
                </c:pt>
                <c:pt idx="446">
                  <c:v>7.32</c:v>
                </c:pt>
                <c:pt idx="447">
                  <c:v>12.5</c:v>
                </c:pt>
                <c:pt idx="448">
                  <c:v>7.9</c:v>
                </c:pt>
                <c:pt idx="449">
                  <c:v>6.79</c:v>
                </c:pt>
                <c:pt idx="450">
                  <c:v>8.44</c:v>
                </c:pt>
                <c:pt idx="451">
                  <c:v>6.24</c:v>
                </c:pt>
                <c:pt idx="452">
                  <c:v>7</c:v>
                </c:pt>
                <c:pt idx="453">
                  <c:v>4.66</c:v>
                </c:pt>
                <c:pt idx="454">
                  <c:v>4.7300000000000004</c:v>
                </c:pt>
                <c:pt idx="455">
                  <c:v>3.61</c:v>
                </c:pt>
                <c:pt idx="456">
                  <c:v>0.75</c:v>
                </c:pt>
                <c:pt idx="457">
                  <c:v>1.46</c:v>
                </c:pt>
                <c:pt idx="458">
                  <c:v>5.08</c:v>
                </c:pt>
                <c:pt idx="459">
                  <c:v>3.81</c:v>
                </c:pt>
                <c:pt idx="460">
                  <c:v>0.54</c:v>
                </c:pt>
                <c:pt idx="461">
                  <c:v>8.98</c:v>
                </c:pt>
                <c:pt idx="462">
                  <c:v>9.02</c:v>
                </c:pt>
                <c:pt idx="463">
                  <c:v>4.22</c:v>
                </c:pt>
                <c:pt idx="464">
                  <c:v>1.33</c:v>
                </c:pt>
                <c:pt idx="465">
                  <c:v>2.17</c:v>
                </c:pt>
                <c:pt idx="466">
                  <c:v>6.01</c:v>
                </c:pt>
                <c:pt idx="467">
                  <c:v>4.6500000000000004</c:v>
                </c:pt>
                <c:pt idx="468">
                  <c:v>4.0599999999999996</c:v>
                </c:pt>
                <c:pt idx="469">
                  <c:v>6.49</c:v>
                </c:pt>
                <c:pt idx="470">
                  <c:v>4.37</c:v>
                </c:pt>
                <c:pt idx="471">
                  <c:v>1.1399999999999999</c:v>
                </c:pt>
                <c:pt idx="472">
                  <c:v>5.1499999999999995</c:v>
                </c:pt>
                <c:pt idx="473">
                  <c:v>9.1999999999999993</c:v>
                </c:pt>
                <c:pt idx="474">
                  <c:v>2.36</c:v>
                </c:pt>
                <c:pt idx="475">
                  <c:v>5.13</c:v>
                </c:pt>
                <c:pt idx="476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B5F-BE84-F0F2061C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58528"/>
        <c:axId val="1499551536"/>
      </c:scatterChart>
      <c:valAx>
        <c:axId val="14775585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51536"/>
        <c:crosses val="autoZero"/>
        <c:crossBetween val="midCat"/>
      </c:valAx>
      <c:valAx>
        <c:axId val="1499551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460</xdr:row>
      <xdr:rowOff>45457</xdr:rowOff>
    </xdr:from>
    <xdr:to>
      <xdr:col>64</xdr:col>
      <xdr:colOff>314321</xdr:colOff>
      <xdr:row>476</xdr:row>
      <xdr:rowOff>40696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C615B-4FF4-4698-B5DB-DC27ACB3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4"/>
  <sheetViews>
    <sheetView tabSelected="1" topLeftCell="A460" zoomScaleNormal="100" workbookViewId="0">
      <selection activeCell="I480" sqref="I480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3</v>
      </c>
      <c r="C1" t="s">
        <v>2</v>
      </c>
      <c r="D1" t="s">
        <v>7</v>
      </c>
      <c r="F1" t="s">
        <v>4</v>
      </c>
      <c r="G1">
        <f>SUM(B:B)</f>
        <v>2513.0900000000015</v>
      </c>
    </row>
    <row r="2" spans="1:9" x14ac:dyDescent="0.25">
      <c r="A2" t="s">
        <v>0</v>
      </c>
      <c r="B2">
        <v>1000</v>
      </c>
      <c r="D2">
        <f xml:space="preserve"> B2 + C2</f>
        <v>1000</v>
      </c>
      <c r="F2" t="s">
        <v>5</v>
      </c>
      <c r="G2">
        <f>SUM(C:C)</f>
        <v>475.04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6</v>
      </c>
      <c r="G3">
        <f>SUM(G1:G2)</f>
        <v>2988.1300000000015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F6" s="2" t="s">
        <v>1</v>
      </c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5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4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4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4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4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4" x14ac:dyDescent="0.25">
      <c r="A277" s="1">
        <v>43652</v>
      </c>
      <c r="B277">
        <v>4.0999999999999996</v>
      </c>
      <c r="D277">
        <f t="shared" si="5"/>
        <v>4.0999999999999996</v>
      </c>
    </row>
    <row r="278" spans="1:4" x14ac:dyDescent="0.25">
      <c r="A278" s="1">
        <v>43653</v>
      </c>
      <c r="B278">
        <v>3.74</v>
      </c>
      <c r="D278">
        <f t="shared" si="5"/>
        <v>3.74</v>
      </c>
    </row>
    <row r="279" spans="1:4" x14ac:dyDescent="0.25">
      <c r="A279" s="1">
        <v>43654</v>
      </c>
      <c r="B279">
        <v>4.21</v>
      </c>
      <c r="C279">
        <v>3.36</v>
      </c>
      <c r="D279">
        <f t="shared" si="5"/>
        <v>7.57</v>
      </c>
    </row>
    <row r="280" spans="1:4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4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4" x14ac:dyDescent="0.25">
      <c r="A282" s="1">
        <v>43657</v>
      </c>
      <c r="B282">
        <v>1.84</v>
      </c>
      <c r="D282">
        <f t="shared" si="5"/>
        <v>1.84</v>
      </c>
    </row>
    <row r="283" spans="1:4" x14ac:dyDescent="0.25">
      <c r="A283" s="1">
        <v>43658</v>
      </c>
      <c r="B283">
        <v>1.18</v>
      </c>
      <c r="D283">
        <f t="shared" si="5"/>
        <v>1.18</v>
      </c>
    </row>
    <row r="284" spans="1:4" x14ac:dyDescent="0.25">
      <c r="A284" s="1">
        <v>43659</v>
      </c>
      <c r="B284">
        <v>8.15</v>
      </c>
      <c r="D284">
        <f t="shared" si="5"/>
        <v>8.15</v>
      </c>
    </row>
    <row r="285" spans="1:4" x14ac:dyDescent="0.25">
      <c r="A285" s="1">
        <v>43660</v>
      </c>
      <c r="B285">
        <v>9.35</v>
      </c>
      <c r="D285">
        <f t="shared" si="5"/>
        <v>9.35</v>
      </c>
    </row>
    <row r="286" spans="1:4" x14ac:dyDescent="0.25">
      <c r="A286" s="1">
        <v>43661</v>
      </c>
      <c r="B286">
        <v>2.89</v>
      </c>
      <c r="D286">
        <f t="shared" si="5"/>
        <v>2.89</v>
      </c>
    </row>
    <row r="287" spans="1:4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4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43674</v>
      </c>
      <c r="B298">
        <v>8.68</v>
      </c>
      <c r="D298">
        <f t="shared" si="5"/>
        <v>8.68</v>
      </c>
    </row>
    <row r="299" spans="1:4" x14ac:dyDescent="0.25">
      <c r="A299" s="1">
        <v>43675</v>
      </c>
      <c r="B299">
        <v>7.12</v>
      </c>
      <c r="C299">
        <v>2.95</v>
      </c>
      <c r="D299">
        <f t="shared" si="5"/>
        <v>10.07</v>
      </c>
    </row>
    <row r="300" spans="1:4" x14ac:dyDescent="0.25">
      <c r="A300" s="1">
        <v>43676</v>
      </c>
      <c r="B300">
        <v>9.4499999999999993</v>
      </c>
      <c r="D300">
        <f t="shared" si="5"/>
        <v>9.4499999999999993</v>
      </c>
    </row>
    <row r="301" spans="1:4" x14ac:dyDescent="0.25">
      <c r="A301" s="1">
        <v>43677</v>
      </c>
      <c r="B301">
        <v>7.57</v>
      </c>
      <c r="C301">
        <v>4.0599999999999996</v>
      </c>
      <c r="D301">
        <f t="shared" si="5"/>
        <v>11.629999999999999</v>
      </c>
    </row>
    <row r="302" spans="1:4" x14ac:dyDescent="0.25">
      <c r="A302" s="1">
        <v>43678</v>
      </c>
      <c r="B302">
        <v>7.37</v>
      </c>
      <c r="C302">
        <v>0.95</v>
      </c>
      <c r="D302">
        <f t="shared" si="5"/>
        <v>8.32</v>
      </c>
    </row>
    <row r="303" spans="1:4" x14ac:dyDescent="0.25">
      <c r="A303" s="1">
        <v>43679</v>
      </c>
      <c r="B303">
        <v>1.36</v>
      </c>
      <c r="C303">
        <v>1.1499999999999999</v>
      </c>
      <c r="D303">
        <f t="shared" si="5"/>
        <v>2.5099999999999998</v>
      </c>
    </row>
    <row r="304" spans="1:4" x14ac:dyDescent="0.25">
      <c r="A304" s="1">
        <v>43680</v>
      </c>
      <c r="B304">
        <v>4.8099999999999996</v>
      </c>
      <c r="C304">
        <v>0.47</v>
      </c>
      <c r="D304">
        <f t="shared" si="5"/>
        <v>5.2799999999999994</v>
      </c>
    </row>
    <row r="305" spans="1:4" x14ac:dyDescent="0.25">
      <c r="A305" s="1">
        <v>43681</v>
      </c>
      <c r="B305">
        <v>2.19</v>
      </c>
      <c r="D305">
        <f t="shared" si="5"/>
        <v>2.19</v>
      </c>
    </row>
    <row r="306" spans="1:4" x14ac:dyDescent="0.25">
      <c r="A306" s="1">
        <v>43682</v>
      </c>
      <c r="B306">
        <v>5.71</v>
      </c>
      <c r="D306">
        <f t="shared" ref="D306:D347" si="6" xml:space="preserve"> B306 + C306</f>
        <v>5.71</v>
      </c>
    </row>
    <row r="307" spans="1:4" x14ac:dyDescent="0.25">
      <c r="A307" s="1">
        <v>43683</v>
      </c>
      <c r="B307">
        <v>2.67</v>
      </c>
      <c r="C307">
        <v>2.91</v>
      </c>
      <c r="D307">
        <f t="shared" si="6"/>
        <v>5.58</v>
      </c>
    </row>
    <row r="308" spans="1:4" x14ac:dyDescent="0.25">
      <c r="A308" s="1">
        <v>43684</v>
      </c>
      <c r="B308">
        <v>9.82</v>
      </c>
      <c r="D308">
        <f t="shared" si="6"/>
        <v>9.82</v>
      </c>
    </row>
    <row r="309" spans="1:4" x14ac:dyDescent="0.25">
      <c r="A309" s="1">
        <v>43685</v>
      </c>
      <c r="B309">
        <v>3.04</v>
      </c>
      <c r="C309">
        <v>2.69</v>
      </c>
      <c r="D309">
        <f t="shared" si="6"/>
        <v>5.73</v>
      </c>
    </row>
    <row r="310" spans="1:4" x14ac:dyDescent="0.25">
      <c r="A310" s="1">
        <v>43686</v>
      </c>
      <c r="B310">
        <v>3.86</v>
      </c>
      <c r="C310">
        <v>3.05</v>
      </c>
      <c r="D310">
        <f t="shared" si="6"/>
        <v>6.91</v>
      </c>
    </row>
    <row r="311" spans="1:4" x14ac:dyDescent="0.25">
      <c r="A311" s="1">
        <v>43687</v>
      </c>
      <c r="B311">
        <v>10.8</v>
      </c>
      <c r="D311">
        <f t="shared" si="6"/>
        <v>10.8</v>
      </c>
    </row>
    <row r="312" spans="1:4" x14ac:dyDescent="0.25">
      <c r="A312" s="1">
        <v>43688</v>
      </c>
      <c r="B312">
        <v>6.3</v>
      </c>
      <c r="D312">
        <f t="shared" si="6"/>
        <v>6.3</v>
      </c>
    </row>
    <row r="313" spans="1:4" x14ac:dyDescent="0.25">
      <c r="A313" s="1">
        <v>43689</v>
      </c>
      <c r="B313">
        <v>4.4000000000000004</v>
      </c>
      <c r="C313">
        <v>3.98</v>
      </c>
      <c r="D313">
        <f t="shared" si="6"/>
        <v>8.3800000000000008</v>
      </c>
    </row>
    <row r="314" spans="1:4" x14ac:dyDescent="0.25">
      <c r="A314" s="1">
        <v>43691</v>
      </c>
      <c r="B314">
        <v>3.97</v>
      </c>
      <c r="D314">
        <f t="shared" si="6"/>
        <v>3.97</v>
      </c>
    </row>
    <row r="315" spans="1:4" x14ac:dyDescent="0.25">
      <c r="A315" s="1">
        <v>43693</v>
      </c>
      <c r="B315">
        <v>1.42</v>
      </c>
      <c r="C315">
        <v>0.48</v>
      </c>
      <c r="D315">
        <f t="shared" si="6"/>
        <v>1.9</v>
      </c>
    </row>
    <row r="316" spans="1:4" x14ac:dyDescent="0.25">
      <c r="A316" s="1">
        <v>43694</v>
      </c>
      <c r="B316">
        <v>5.8</v>
      </c>
      <c r="D316">
        <f t="shared" si="6"/>
        <v>5.8</v>
      </c>
    </row>
    <row r="317" spans="1:4" x14ac:dyDescent="0.25">
      <c r="A317" s="1">
        <v>43695</v>
      </c>
      <c r="B317">
        <v>1.34</v>
      </c>
      <c r="D317">
        <f t="shared" si="6"/>
        <v>1.34</v>
      </c>
    </row>
    <row r="318" spans="1:4" x14ac:dyDescent="0.25">
      <c r="A318" s="1">
        <v>43697</v>
      </c>
      <c r="B318">
        <v>1.05</v>
      </c>
      <c r="D318">
        <f t="shared" si="6"/>
        <v>1.05</v>
      </c>
    </row>
    <row r="319" spans="1:4" x14ac:dyDescent="0.25">
      <c r="A319" s="1">
        <v>43701</v>
      </c>
      <c r="B319">
        <v>2.15</v>
      </c>
      <c r="D319">
        <f t="shared" si="6"/>
        <v>2.15</v>
      </c>
    </row>
    <row r="320" spans="1:4" x14ac:dyDescent="0.25">
      <c r="A320" s="1">
        <v>43702</v>
      </c>
      <c r="B320">
        <v>1.79</v>
      </c>
      <c r="D320">
        <f t="shared" si="6"/>
        <v>1.79</v>
      </c>
    </row>
    <row r="321" spans="1:4" x14ac:dyDescent="0.25">
      <c r="A321" s="1">
        <v>43708</v>
      </c>
      <c r="B321">
        <v>2.06</v>
      </c>
      <c r="D321">
        <f t="shared" si="6"/>
        <v>2.06</v>
      </c>
    </row>
    <row r="322" spans="1:4" x14ac:dyDescent="0.25">
      <c r="A322" s="1">
        <v>43711</v>
      </c>
      <c r="B322">
        <v>3.02</v>
      </c>
      <c r="D322">
        <f t="shared" si="6"/>
        <v>3.02</v>
      </c>
    </row>
    <row r="323" spans="1:4" x14ac:dyDescent="0.25">
      <c r="A323" s="1">
        <v>43712</v>
      </c>
      <c r="B323">
        <v>1.03</v>
      </c>
      <c r="C323">
        <v>1.3</v>
      </c>
      <c r="D323">
        <f t="shared" si="6"/>
        <v>2.33</v>
      </c>
    </row>
    <row r="324" spans="1:4" x14ac:dyDescent="0.25">
      <c r="A324" s="1">
        <v>43713</v>
      </c>
      <c r="B324">
        <v>1.97</v>
      </c>
      <c r="D324">
        <f t="shared" si="6"/>
        <v>1.97</v>
      </c>
    </row>
    <row r="325" spans="1:4" x14ac:dyDescent="0.25">
      <c r="A325" s="1">
        <v>43714</v>
      </c>
      <c r="B325">
        <v>0.27</v>
      </c>
      <c r="D325">
        <f t="shared" si="6"/>
        <v>0.27</v>
      </c>
    </row>
    <row r="326" spans="1:4" x14ac:dyDescent="0.25">
      <c r="A326" s="1">
        <v>43715</v>
      </c>
      <c r="B326">
        <v>0.35</v>
      </c>
      <c r="D326">
        <f t="shared" si="6"/>
        <v>0.35</v>
      </c>
    </row>
    <row r="327" spans="1:4" x14ac:dyDescent="0.25">
      <c r="A327" s="1">
        <v>43716</v>
      </c>
      <c r="C327">
        <v>0.83</v>
      </c>
      <c r="D327">
        <f t="shared" si="6"/>
        <v>0.83</v>
      </c>
    </row>
    <row r="328" spans="1:4" x14ac:dyDescent="0.25">
      <c r="A328" s="1">
        <v>43717</v>
      </c>
      <c r="B328">
        <v>1.73</v>
      </c>
      <c r="C328">
        <v>4.99</v>
      </c>
      <c r="D328">
        <f t="shared" si="6"/>
        <v>6.7200000000000006</v>
      </c>
    </row>
    <row r="329" spans="1:4" x14ac:dyDescent="0.25">
      <c r="A329" s="1">
        <v>43718</v>
      </c>
      <c r="C329">
        <v>4.4000000000000004</v>
      </c>
      <c r="D329">
        <f t="shared" si="6"/>
        <v>4.4000000000000004</v>
      </c>
    </row>
    <row r="330" spans="1:4" x14ac:dyDescent="0.25">
      <c r="A330" s="1">
        <v>43719</v>
      </c>
      <c r="B330">
        <v>6.34</v>
      </c>
      <c r="C330">
        <v>1.94</v>
      </c>
      <c r="D330">
        <f t="shared" si="6"/>
        <v>8.2799999999999994</v>
      </c>
    </row>
    <row r="331" spans="1:4" x14ac:dyDescent="0.25">
      <c r="A331" s="1">
        <v>43720</v>
      </c>
      <c r="B331">
        <v>3.55</v>
      </c>
      <c r="C331">
        <v>2.5499999999999998</v>
      </c>
      <c r="D331">
        <f t="shared" si="6"/>
        <v>6.1</v>
      </c>
    </row>
    <row r="332" spans="1:4" x14ac:dyDescent="0.25">
      <c r="A332" s="1">
        <v>43721</v>
      </c>
      <c r="B332">
        <v>1.93</v>
      </c>
      <c r="C332">
        <v>5.35</v>
      </c>
      <c r="D332">
        <f t="shared" si="6"/>
        <v>7.2799999999999994</v>
      </c>
    </row>
    <row r="333" spans="1:4" x14ac:dyDescent="0.25">
      <c r="A333" s="1">
        <v>43722</v>
      </c>
      <c r="B333">
        <v>9.68</v>
      </c>
      <c r="D333">
        <f t="shared" si="6"/>
        <v>9.68</v>
      </c>
    </row>
    <row r="334" spans="1:4" x14ac:dyDescent="0.25">
      <c r="A334" s="1">
        <v>43723</v>
      </c>
      <c r="B334">
        <v>8.68</v>
      </c>
      <c r="D334">
        <f t="shared" si="6"/>
        <v>8.68</v>
      </c>
    </row>
    <row r="335" spans="1:4" x14ac:dyDescent="0.25">
      <c r="A335" s="1">
        <v>43724</v>
      </c>
      <c r="C335">
        <v>1.22</v>
      </c>
      <c r="D335">
        <f t="shared" si="6"/>
        <v>1.22</v>
      </c>
    </row>
    <row r="336" spans="1:4" x14ac:dyDescent="0.25">
      <c r="A336" s="1">
        <v>43729</v>
      </c>
      <c r="B336">
        <v>5.89</v>
      </c>
      <c r="D336">
        <f t="shared" si="6"/>
        <v>5.89</v>
      </c>
    </row>
    <row r="337" spans="1:4" x14ac:dyDescent="0.25">
      <c r="A337" s="1">
        <v>43730</v>
      </c>
      <c r="B337">
        <v>6.48</v>
      </c>
      <c r="D337">
        <f t="shared" si="6"/>
        <v>6.48</v>
      </c>
    </row>
    <row r="338" spans="1:4" x14ac:dyDescent="0.25">
      <c r="A338" s="1">
        <v>43731</v>
      </c>
      <c r="B338">
        <v>1.01</v>
      </c>
      <c r="D338">
        <f t="shared" si="6"/>
        <v>1.01</v>
      </c>
    </row>
    <row r="339" spans="1:4" x14ac:dyDescent="0.25">
      <c r="A339" s="1">
        <v>43734</v>
      </c>
      <c r="C339">
        <v>1.95</v>
      </c>
      <c r="D339">
        <f t="shared" si="6"/>
        <v>1.95</v>
      </c>
    </row>
    <row r="340" spans="1:4" x14ac:dyDescent="0.25">
      <c r="A340" s="1">
        <v>43738</v>
      </c>
      <c r="B340">
        <v>1.18</v>
      </c>
      <c r="D340">
        <f t="shared" si="6"/>
        <v>1.18</v>
      </c>
    </row>
    <row r="341" spans="1:4" x14ac:dyDescent="0.25">
      <c r="A341" s="1">
        <v>43739</v>
      </c>
      <c r="B341">
        <v>3.59</v>
      </c>
      <c r="D341">
        <f t="shared" si="6"/>
        <v>3.59</v>
      </c>
    </row>
    <row r="342" spans="1:4" x14ac:dyDescent="0.25">
      <c r="A342" s="1">
        <v>43740</v>
      </c>
      <c r="B342">
        <v>3.88</v>
      </c>
      <c r="C342">
        <v>4.2</v>
      </c>
      <c r="D342">
        <f t="shared" si="6"/>
        <v>8.08</v>
      </c>
    </row>
    <row r="343" spans="1:4" x14ac:dyDescent="0.25">
      <c r="A343" s="1">
        <v>43741</v>
      </c>
      <c r="B343">
        <v>6.08</v>
      </c>
      <c r="D343">
        <f t="shared" si="6"/>
        <v>6.08</v>
      </c>
    </row>
    <row r="344" spans="1:4" x14ac:dyDescent="0.25">
      <c r="A344" s="1">
        <v>43742</v>
      </c>
      <c r="B344">
        <v>2.2599999999999998</v>
      </c>
      <c r="C344">
        <v>6.39</v>
      </c>
      <c r="D344">
        <f t="shared" si="6"/>
        <v>8.6499999999999986</v>
      </c>
    </row>
    <row r="345" spans="1:4" x14ac:dyDescent="0.25">
      <c r="A345" s="1">
        <v>43743</v>
      </c>
      <c r="B345">
        <v>9.48</v>
      </c>
      <c r="C345">
        <v>0.3</v>
      </c>
      <c r="D345">
        <f t="shared" si="6"/>
        <v>9.7800000000000011</v>
      </c>
    </row>
    <row r="346" spans="1:4" x14ac:dyDescent="0.25">
      <c r="A346" s="1">
        <v>43744</v>
      </c>
      <c r="B346">
        <v>7.56</v>
      </c>
      <c r="D346">
        <f t="shared" si="6"/>
        <v>7.56</v>
      </c>
    </row>
    <row r="347" spans="1:4" x14ac:dyDescent="0.25">
      <c r="A347" s="1">
        <v>43745</v>
      </c>
      <c r="C347">
        <v>1.87</v>
      </c>
      <c r="D347">
        <f t="shared" si="6"/>
        <v>1.87</v>
      </c>
    </row>
    <row r="348" spans="1:4" x14ac:dyDescent="0.25">
      <c r="A348" s="1">
        <v>43746</v>
      </c>
      <c r="B348">
        <v>1.65</v>
      </c>
      <c r="C348">
        <v>0.35</v>
      </c>
      <c r="D348">
        <f t="shared" ref="D348:D382" si="7" xml:space="preserve"> B348 + C348</f>
        <v>2</v>
      </c>
    </row>
    <row r="349" spans="1:4" x14ac:dyDescent="0.25">
      <c r="A349" s="1">
        <v>43747</v>
      </c>
      <c r="B349">
        <v>0.22</v>
      </c>
      <c r="D349">
        <f t="shared" si="7"/>
        <v>0.22</v>
      </c>
    </row>
    <row r="350" spans="1:4" x14ac:dyDescent="0.25">
      <c r="A350" s="1">
        <v>43749</v>
      </c>
      <c r="B350">
        <v>0.84</v>
      </c>
      <c r="C350">
        <v>0.22</v>
      </c>
      <c r="D350">
        <f t="shared" si="7"/>
        <v>1.06</v>
      </c>
    </row>
    <row r="351" spans="1:4" x14ac:dyDescent="0.25">
      <c r="A351" s="1">
        <v>43750</v>
      </c>
      <c r="B351">
        <v>0.52</v>
      </c>
      <c r="D351">
        <f t="shared" si="7"/>
        <v>0.52</v>
      </c>
    </row>
    <row r="352" spans="1:4" x14ac:dyDescent="0.25">
      <c r="A352" s="1">
        <v>43751</v>
      </c>
      <c r="B352">
        <v>0.89</v>
      </c>
      <c r="D352">
        <f t="shared" si="7"/>
        <v>0.89</v>
      </c>
    </row>
    <row r="353" spans="1:4" x14ac:dyDescent="0.25">
      <c r="A353" s="1">
        <v>43752</v>
      </c>
      <c r="B353">
        <v>1.44</v>
      </c>
      <c r="C353">
        <v>3.38</v>
      </c>
      <c r="D353">
        <f t="shared" si="7"/>
        <v>4.82</v>
      </c>
    </row>
    <row r="354" spans="1:4" x14ac:dyDescent="0.25">
      <c r="A354" s="1">
        <v>43753</v>
      </c>
      <c r="B354">
        <v>3.02</v>
      </c>
      <c r="C354">
        <v>2.2799999999999998</v>
      </c>
      <c r="D354">
        <f t="shared" si="7"/>
        <v>5.3</v>
      </c>
    </row>
    <row r="355" spans="1:4" x14ac:dyDescent="0.25">
      <c r="A355" s="1">
        <v>43754</v>
      </c>
      <c r="B355">
        <v>0.59</v>
      </c>
      <c r="C355">
        <v>1.66</v>
      </c>
      <c r="D355">
        <f t="shared" si="7"/>
        <v>2.25</v>
      </c>
    </row>
    <row r="356" spans="1:4" x14ac:dyDescent="0.25">
      <c r="A356" s="1">
        <v>43755</v>
      </c>
      <c r="B356">
        <v>0.27</v>
      </c>
      <c r="D356">
        <f t="shared" si="7"/>
        <v>0.27</v>
      </c>
    </row>
    <row r="357" spans="1:4" x14ac:dyDescent="0.25">
      <c r="A357" s="1">
        <v>43756</v>
      </c>
      <c r="C357">
        <v>1.55</v>
      </c>
      <c r="D357">
        <f t="shared" si="7"/>
        <v>1.55</v>
      </c>
    </row>
    <row r="358" spans="1:4" x14ac:dyDescent="0.25">
      <c r="A358" s="1">
        <v>43757</v>
      </c>
      <c r="B358">
        <v>8.0399999999999991</v>
      </c>
      <c r="D358">
        <f t="shared" si="7"/>
        <v>8.0399999999999991</v>
      </c>
    </row>
    <row r="359" spans="1:4" x14ac:dyDescent="0.25">
      <c r="A359" s="1">
        <v>43758</v>
      </c>
      <c r="C359">
        <v>0.26</v>
      </c>
      <c r="D359">
        <f t="shared" si="7"/>
        <v>0.26</v>
      </c>
    </row>
    <row r="360" spans="1:4" x14ac:dyDescent="0.25">
      <c r="A360" s="1">
        <v>43761</v>
      </c>
      <c r="B360">
        <v>0.82</v>
      </c>
      <c r="D360">
        <f t="shared" si="7"/>
        <v>0.82</v>
      </c>
    </row>
    <row r="361" spans="1:4" x14ac:dyDescent="0.25">
      <c r="A361" s="1">
        <v>43762</v>
      </c>
      <c r="C361">
        <v>0.38</v>
      </c>
      <c r="D361">
        <f t="shared" si="7"/>
        <v>0.38</v>
      </c>
    </row>
    <row r="362" spans="1:4" x14ac:dyDescent="0.25">
      <c r="A362" s="1">
        <v>43765</v>
      </c>
      <c r="B362">
        <v>2.65</v>
      </c>
      <c r="D362">
        <f t="shared" si="7"/>
        <v>2.65</v>
      </c>
    </row>
    <row r="363" spans="1:4" x14ac:dyDescent="0.25">
      <c r="A363" s="1">
        <v>43766</v>
      </c>
      <c r="B363">
        <v>2.2000000000000002</v>
      </c>
      <c r="D363">
        <f t="shared" si="7"/>
        <v>2.2000000000000002</v>
      </c>
    </row>
    <row r="364" spans="1:4" x14ac:dyDescent="0.25">
      <c r="A364" s="1">
        <v>43767</v>
      </c>
      <c r="C364">
        <v>5.21</v>
      </c>
      <c r="D364">
        <f t="shared" si="7"/>
        <v>5.21</v>
      </c>
    </row>
    <row r="365" spans="1:4" x14ac:dyDescent="0.25">
      <c r="A365" s="1">
        <v>43768</v>
      </c>
      <c r="B365">
        <v>1.03</v>
      </c>
      <c r="C365">
        <v>2.71</v>
      </c>
      <c r="D365">
        <f t="shared" si="7"/>
        <v>3.74</v>
      </c>
    </row>
    <row r="366" spans="1:4" x14ac:dyDescent="0.25">
      <c r="A366" s="1">
        <v>43769</v>
      </c>
      <c r="C366">
        <v>1.76</v>
      </c>
      <c r="D366">
        <f t="shared" si="7"/>
        <v>1.76</v>
      </c>
    </row>
    <row r="367" spans="1:4" x14ac:dyDescent="0.25">
      <c r="A367" s="1">
        <v>43770</v>
      </c>
      <c r="C367">
        <v>1.74</v>
      </c>
      <c r="D367">
        <f t="shared" si="7"/>
        <v>1.74</v>
      </c>
    </row>
    <row r="368" spans="1:4" x14ac:dyDescent="0.25">
      <c r="A368" s="1">
        <v>43771</v>
      </c>
      <c r="B368">
        <v>5.85</v>
      </c>
      <c r="D368">
        <f t="shared" si="7"/>
        <v>5.85</v>
      </c>
    </row>
    <row r="369" spans="1:4" x14ac:dyDescent="0.25">
      <c r="A369" s="1">
        <v>43772</v>
      </c>
      <c r="B369">
        <v>6.73</v>
      </c>
      <c r="D369">
        <f t="shared" si="7"/>
        <v>6.73</v>
      </c>
    </row>
    <row r="370" spans="1:4" x14ac:dyDescent="0.25">
      <c r="A370" s="1">
        <v>43773</v>
      </c>
      <c r="B370">
        <v>1.8</v>
      </c>
      <c r="D370">
        <f t="shared" si="7"/>
        <v>1.8</v>
      </c>
    </row>
    <row r="371" spans="1:4" x14ac:dyDescent="0.25">
      <c r="A371" s="1">
        <v>43774</v>
      </c>
      <c r="B371">
        <v>3.76</v>
      </c>
      <c r="C371">
        <v>3.97</v>
      </c>
      <c r="D371">
        <f t="shared" si="7"/>
        <v>7.73</v>
      </c>
    </row>
    <row r="372" spans="1:4" x14ac:dyDescent="0.25">
      <c r="A372" s="1">
        <v>43775</v>
      </c>
      <c r="B372">
        <v>6.46</v>
      </c>
      <c r="D372">
        <f t="shared" si="7"/>
        <v>6.46</v>
      </c>
    </row>
    <row r="373" spans="1:4" x14ac:dyDescent="0.25">
      <c r="A373" s="1">
        <v>43776</v>
      </c>
      <c r="B373">
        <v>2.88</v>
      </c>
      <c r="C373">
        <v>1.05</v>
      </c>
      <c r="D373">
        <f t="shared" si="7"/>
        <v>3.9299999999999997</v>
      </c>
    </row>
    <row r="374" spans="1:4" x14ac:dyDescent="0.25">
      <c r="A374" s="1">
        <v>43777</v>
      </c>
      <c r="B374">
        <v>2.52</v>
      </c>
      <c r="C374">
        <v>0.26</v>
      </c>
      <c r="D374">
        <f t="shared" si="7"/>
        <v>2.7800000000000002</v>
      </c>
    </row>
    <row r="375" spans="1:4" x14ac:dyDescent="0.25">
      <c r="A375" s="1">
        <v>43784</v>
      </c>
      <c r="C375">
        <v>0.53</v>
      </c>
      <c r="D375">
        <f t="shared" si="7"/>
        <v>0.53</v>
      </c>
    </row>
    <row r="376" spans="1:4" x14ac:dyDescent="0.25">
      <c r="A376" s="1">
        <v>43788</v>
      </c>
      <c r="C376">
        <v>1.08</v>
      </c>
      <c r="D376">
        <f t="shared" si="7"/>
        <v>1.08</v>
      </c>
    </row>
    <row r="377" spans="1:4" x14ac:dyDescent="0.25">
      <c r="A377" s="1">
        <v>43789</v>
      </c>
      <c r="C377">
        <v>1.01</v>
      </c>
      <c r="D377">
        <f t="shared" si="7"/>
        <v>1.01</v>
      </c>
    </row>
    <row r="378" spans="1:4" x14ac:dyDescent="0.25">
      <c r="A378" s="1">
        <v>43790</v>
      </c>
      <c r="B378">
        <v>0.96</v>
      </c>
      <c r="C378">
        <v>3.08</v>
      </c>
      <c r="D378">
        <f t="shared" si="7"/>
        <v>4.04</v>
      </c>
    </row>
    <row r="379" spans="1:4" x14ac:dyDescent="0.25">
      <c r="A379" s="1">
        <v>43791</v>
      </c>
      <c r="B379">
        <v>2.39</v>
      </c>
      <c r="C379">
        <v>0.63</v>
      </c>
      <c r="D379">
        <f t="shared" si="7"/>
        <v>3.02</v>
      </c>
    </row>
    <row r="380" spans="1:4" x14ac:dyDescent="0.25">
      <c r="A380" s="1">
        <v>43801</v>
      </c>
      <c r="B380">
        <v>3.73</v>
      </c>
      <c r="C380">
        <v>0.28999999999999998</v>
      </c>
      <c r="D380">
        <f t="shared" si="7"/>
        <v>4.0199999999999996</v>
      </c>
    </row>
    <row r="381" spans="1:4" x14ac:dyDescent="0.25">
      <c r="A381" s="1">
        <v>43808</v>
      </c>
      <c r="B381">
        <v>1.73</v>
      </c>
      <c r="D381">
        <f t="shared" si="7"/>
        <v>1.73</v>
      </c>
    </row>
    <row r="382" spans="1:4" x14ac:dyDescent="0.25">
      <c r="A382" s="1">
        <v>43809</v>
      </c>
      <c r="B382">
        <v>1.56</v>
      </c>
      <c r="D382">
        <f t="shared" si="7"/>
        <v>1.56</v>
      </c>
    </row>
    <row r="383" spans="1:4" x14ac:dyDescent="0.25">
      <c r="A383" s="1">
        <v>43813</v>
      </c>
      <c r="C383">
        <v>1.39</v>
      </c>
      <c r="D383">
        <f t="shared" ref="D383:D440" si="8" xml:space="preserve"> B383 + C383</f>
        <v>1.39</v>
      </c>
    </row>
    <row r="384" spans="1:4" x14ac:dyDescent="0.25">
      <c r="A384" s="1">
        <v>43818</v>
      </c>
      <c r="C384">
        <v>0.93</v>
      </c>
      <c r="D384">
        <f t="shared" si="8"/>
        <v>0.93</v>
      </c>
    </row>
    <row r="385" spans="1:4" x14ac:dyDescent="0.25">
      <c r="A385" s="1">
        <v>43822</v>
      </c>
      <c r="B385">
        <v>2.48</v>
      </c>
      <c r="C385">
        <v>3.79</v>
      </c>
      <c r="D385">
        <f t="shared" si="8"/>
        <v>6.27</v>
      </c>
    </row>
    <row r="386" spans="1:4" x14ac:dyDescent="0.25">
      <c r="A386" s="1">
        <v>43823</v>
      </c>
      <c r="B386">
        <v>0.81</v>
      </c>
      <c r="D386">
        <f t="shared" si="8"/>
        <v>0.81</v>
      </c>
    </row>
    <row r="387" spans="1:4" x14ac:dyDescent="0.25">
      <c r="A387" s="1">
        <v>43824</v>
      </c>
      <c r="B387">
        <v>1.64</v>
      </c>
      <c r="D387">
        <f t="shared" si="8"/>
        <v>1.64</v>
      </c>
    </row>
    <row r="388" spans="1:4" x14ac:dyDescent="0.25">
      <c r="A388" s="1">
        <v>43825</v>
      </c>
      <c r="B388">
        <v>2.14</v>
      </c>
      <c r="D388">
        <f t="shared" si="8"/>
        <v>2.14</v>
      </c>
    </row>
    <row r="389" spans="1:4" x14ac:dyDescent="0.25">
      <c r="A389" s="1">
        <v>43826</v>
      </c>
      <c r="B389">
        <v>6.32</v>
      </c>
      <c r="D389">
        <f t="shared" si="8"/>
        <v>6.32</v>
      </c>
    </row>
    <row r="390" spans="1:4" x14ac:dyDescent="0.25">
      <c r="A390" s="1">
        <v>43827</v>
      </c>
      <c r="B390">
        <v>0.72</v>
      </c>
      <c r="C390">
        <v>0.49</v>
      </c>
      <c r="D390">
        <f t="shared" si="8"/>
        <v>1.21</v>
      </c>
    </row>
    <row r="391" spans="1:4" x14ac:dyDescent="0.25">
      <c r="A391" s="1">
        <v>43829</v>
      </c>
      <c r="C391">
        <v>2.48</v>
      </c>
      <c r="D391">
        <f t="shared" si="8"/>
        <v>2.48</v>
      </c>
    </row>
    <row r="392" spans="1:4" x14ac:dyDescent="0.25">
      <c r="A392" s="1">
        <v>43830</v>
      </c>
      <c r="B392">
        <v>5.74</v>
      </c>
      <c r="D392">
        <f t="shared" si="8"/>
        <v>5.74</v>
      </c>
    </row>
    <row r="393" spans="1:4" x14ac:dyDescent="0.25">
      <c r="A393" s="1">
        <v>43831</v>
      </c>
      <c r="B393">
        <v>5.54</v>
      </c>
      <c r="D393">
        <f t="shared" si="8"/>
        <v>5.54</v>
      </c>
    </row>
    <row r="394" spans="1:4" x14ac:dyDescent="0.25">
      <c r="A394" s="1">
        <v>43832</v>
      </c>
      <c r="B394">
        <v>2.58</v>
      </c>
      <c r="C394">
        <v>0.33</v>
      </c>
      <c r="D394">
        <f t="shared" si="8"/>
        <v>2.91</v>
      </c>
    </row>
    <row r="395" spans="1:4" x14ac:dyDescent="0.25">
      <c r="A395" s="1">
        <v>43835</v>
      </c>
      <c r="B395">
        <v>3.1</v>
      </c>
      <c r="D395">
        <f t="shared" si="8"/>
        <v>3.1</v>
      </c>
    </row>
    <row r="396" spans="1:4" x14ac:dyDescent="0.25">
      <c r="A396" s="1">
        <v>43836</v>
      </c>
      <c r="B396">
        <v>1.5</v>
      </c>
      <c r="C396">
        <v>1.2</v>
      </c>
      <c r="D396">
        <f t="shared" si="8"/>
        <v>2.7</v>
      </c>
    </row>
    <row r="397" spans="1:4" x14ac:dyDescent="0.25">
      <c r="A397" s="1">
        <v>43837</v>
      </c>
      <c r="B397">
        <v>2.88</v>
      </c>
      <c r="C397">
        <v>0.64</v>
      </c>
      <c r="D397">
        <f t="shared" si="8"/>
        <v>3.52</v>
      </c>
    </row>
    <row r="398" spans="1:4" x14ac:dyDescent="0.25">
      <c r="A398" s="1">
        <v>43838</v>
      </c>
      <c r="B398">
        <v>2.0299999999999998</v>
      </c>
      <c r="D398">
        <f t="shared" si="8"/>
        <v>2.0299999999999998</v>
      </c>
    </row>
    <row r="399" spans="1:4" x14ac:dyDescent="0.25">
      <c r="A399" s="1">
        <v>43839</v>
      </c>
      <c r="B399">
        <v>5.57</v>
      </c>
      <c r="C399">
        <v>1.7</v>
      </c>
      <c r="D399">
        <f t="shared" si="8"/>
        <v>7.2700000000000005</v>
      </c>
    </row>
    <row r="400" spans="1:4" x14ac:dyDescent="0.25">
      <c r="A400" s="1">
        <v>43840</v>
      </c>
      <c r="B400">
        <v>4.99</v>
      </c>
      <c r="C400">
        <v>2.2400000000000002</v>
      </c>
      <c r="D400">
        <f t="shared" si="8"/>
        <v>7.23</v>
      </c>
    </row>
    <row r="401" spans="1:4" x14ac:dyDescent="0.25">
      <c r="A401" s="1">
        <v>43841</v>
      </c>
      <c r="C401">
        <v>0.94</v>
      </c>
      <c r="D401">
        <f t="shared" si="8"/>
        <v>0.94</v>
      </c>
    </row>
    <row r="402" spans="1:4" x14ac:dyDescent="0.25">
      <c r="A402" s="1">
        <v>43842</v>
      </c>
      <c r="B402">
        <v>4.67</v>
      </c>
      <c r="D402">
        <f t="shared" si="8"/>
        <v>4.67</v>
      </c>
    </row>
    <row r="403" spans="1:4" x14ac:dyDescent="0.25">
      <c r="A403" s="1">
        <v>43843</v>
      </c>
      <c r="C403">
        <v>1.1100000000000001</v>
      </c>
      <c r="D403">
        <f t="shared" si="8"/>
        <v>1.1100000000000001</v>
      </c>
    </row>
    <row r="404" spans="1:4" x14ac:dyDescent="0.25">
      <c r="A404" s="1">
        <v>43844</v>
      </c>
      <c r="B404">
        <v>1.74</v>
      </c>
      <c r="C404">
        <v>2.79</v>
      </c>
      <c r="D404">
        <f t="shared" si="8"/>
        <v>4.53</v>
      </c>
    </row>
    <row r="405" spans="1:4" x14ac:dyDescent="0.25">
      <c r="A405" s="1">
        <v>43845</v>
      </c>
      <c r="C405">
        <v>0.28999999999999998</v>
      </c>
      <c r="D405">
        <f t="shared" si="8"/>
        <v>0.28999999999999998</v>
      </c>
    </row>
    <row r="406" spans="1:4" x14ac:dyDescent="0.25">
      <c r="A406" s="1">
        <v>43846</v>
      </c>
      <c r="C406">
        <v>0.24</v>
      </c>
      <c r="D406">
        <f t="shared" si="8"/>
        <v>0.24</v>
      </c>
    </row>
    <row r="407" spans="1:4" x14ac:dyDescent="0.25">
      <c r="A407" s="1">
        <v>43848</v>
      </c>
      <c r="B407">
        <v>3.97</v>
      </c>
      <c r="D407">
        <f t="shared" si="8"/>
        <v>3.97</v>
      </c>
    </row>
    <row r="408" spans="1:4" x14ac:dyDescent="0.25">
      <c r="A408" s="1">
        <v>43849</v>
      </c>
      <c r="B408">
        <v>9.67</v>
      </c>
      <c r="D408">
        <f t="shared" si="8"/>
        <v>9.67</v>
      </c>
    </row>
    <row r="409" spans="1:4" x14ac:dyDescent="0.25">
      <c r="A409" s="1">
        <v>43850</v>
      </c>
      <c r="B409">
        <v>9.58</v>
      </c>
      <c r="D409">
        <f t="shared" si="8"/>
        <v>9.58</v>
      </c>
    </row>
    <row r="410" spans="1:4" x14ac:dyDescent="0.25">
      <c r="A410" s="1">
        <v>43851</v>
      </c>
      <c r="B410">
        <v>4.1500000000000004</v>
      </c>
      <c r="C410">
        <v>7.02</v>
      </c>
      <c r="D410">
        <f t="shared" si="8"/>
        <v>11.17</v>
      </c>
    </row>
    <row r="411" spans="1:4" x14ac:dyDescent="0.25">
      <c r="A411" s="1">
        <v>43852</v>
      </c>
      <c r="B411">
        <v>4.18</v>
      </c>
      <c r="C411">
        <v>2.54</v>
      </c>
      <c r="D411">
        <f t="shared" si="8"/>
        <v>6.72</v>
      </c>
    </row>
    <row r="412" spans="1:4" x14ac:dyDescent="0.25">
      <c r="A412" s="1">
        <v>43853</v>
      </c>
      <c r="B412">
        <v>7.33</v>
      </c>
      <c r="C412">
        <v>1.0900000000000001</v>
      </c>
      <c r="D412">
        <f t="shared" si="8"/>
        <v>8.42</v>
      </c>
    </row>
    <row r="413" spans="1:4" x14ac:dyDescent="0.25">
      <c r="A413" s="1">
        <v>43854</v>
      </c>
      <c r="B413">
        <v>1.63</v>
      </c>
      <c r="C413">
        <v>0.21</v>
      </c>
      <c r="D413">
        <f t="shared" si="8"/>
        <v>1.8399999999999999</v>
      </c>
    </row>
    <row r="414" spans="1:4" x14ac:dyDescent="0.25">
      <c r="A414" s="1">
        <v>43856</v>
      </c>
      <c r="B414">
        <v>0.2</v>
      </c>
      <c r="D414">
        <f t="shared" si="8"/>
        <v>0.2</v>
      </c>
    </row>
    <row r="415" spans="1:4" x14ac:dyDescent="0.25">
      <c r="A415" s="1">
        <v>43857</v>
      </c>
      <c r="B415">
        <v>0.39</v>
      </c>
      <c r="D415">
        <f t="shared" si="8"/>
        <v>0.39</v>
      </c>
    </row>
    <row r="416" spans="1:4" x14ac:dyDescent="0.25">
      <c r="A416" s="1">
        <v>43859</v>
      </c>
      <c r="C416">
        <v>0.78</v>
      </c>
      <c r="D416">
        <f t="shared" si="8"/>
        <v>0.78</v>
      </c>
    </row>
    <row r="417" spans="1:4" x14ac:dyDescent="0.25">
      <c r="A417" s="1">
        <v>43860</v>
      </c>
      <c r="C417">
        <v>2.73</v>
      </c>
      <c r="D417">
        <f t="shared" si="8"/>
        <v>2.73</v>
      </c>
    </row>
    <row r="418" spans="1:4" x14ac:dyDescent="0.25">
      <c r="A418" s="1">
        <v>43861</v>
      </c>
      <c r="C418">
        <v>1.72</v>
      </c>
      <c r="D418">
        <f t="shared" si="8"/>
        <v>1.72</v>
      </c>
    </row>
    <row r="419" spans="1:4" x14ac:dyDescent="0.25">
      <c r="A419" s="1">
        <v>43862</v>
      </c>
      <c r="B419">
        <v>5.46</v>
      </c>
      <c r="D419">
        <f t="shared" si="8"/>
        <v>5.46</v>
      </c>
    </row>
    <row r="420" spans="1:4" x14ac:dyDescent="0.25">
      <c r="A420" s="1">
        <v>43863</v>
      </c>
      <c r="B420">
        <v>7.43</v>
      </c>
      <c r="D420">
        <f t="shared" si="8"/>
        <v>7.43</v>
      </c>
    </row>
    <row r="421" spans="1:4" x14ac:dyDescent="0.25">
      <c r="A421" s="1">
        <v>43864</v>
      </c>
      <c r="B421">
        <v>3.94</v>
      </c>
      <c r="C421">
        <v>4.6900000000000004</v>
      </c>
      <c r="D421">
        <f t="shared" si="8"/>
        <v>8.6300000000000008</v>
      </c>
    </row>
    <row r="422" spans="1:4" x14ac:dyDescent="0.25">
      <c r="A422" s="1">
        <v>43865</v>
      </c>
      <c r="B422">
        <v>5.33</v>
      </c>
      <c r="C422">
        <v>4.75</v>
      </c>
      <c r="D422">
        <f t="shared" si="8"/>
        <v>10.08</v>
      </c>
    </row>
    <row r="423" spans="1:4" x14ac:dyDescent="0.25">
      <c r="A423" s="1">
        <v>43866</v>
      </c>
      <c r="B423">
        <v>3.6</v>
      </c>
      <c r="C423">
        <v>1.23</v>
      </c>
      <c r="D423">
        <f t="shared" si="8"/>
        <v>4.83</v>
      </c>
    </row>
    <row r="424" spans="1:4" x14ac:dyDescent="0.25">
      <c r="A424" s="1">
        <v>43867</v>
      </c>
      <c r="B424">
        <v>4.95</v>
      </c>
      <c r="C424">
        <v>0.91</v>
      </c>
      <c r="D424">
        <f t="shared" si="8"/>
        <v>5.86</v>
      </c>
    </row>
    <row r="425" spans="1:4" x14ac:dyDescent="0.25">
      <c r="A425" s="1">
        <v>43868</v>
      </c>
      <c r="B425">
        <v>3.57</v>
      </c>
      <c r="C425">
        <v>3.28</v>
      </c>
      <c r="D425">
        <f t="shared" si="8"/>
        <v>6.85</v>
      </c>
    </row>
    <row r="426" spans="1:4" x14ac:dyDescent="0.25">
      <c r="A426" s="1">
        <v>43869</v>
      </c>
      <c r="B426">
        <v>10.79</v>
      </c>
      <c r="D426">
        <f t="shared" si="8"/>
        <v>10.79</v>
      </c>
    </row>
    <row r="427" spans="1:4" x14ac:dyDescent="0.25">
      <c r="A427" s="1">
        <v>43870</v>
      </c>
      <c r="B427">
        <v>4.22</v>
      </c>
      <c r="D427">
        <f t="shared" si="8"/>
        <v>4.22</v>
      </c>
    </row>
    <row r="428" spans="1:4" x14ac:dyDescent="0.25">
      <c r="A428" s="1">
        <v>43871</v>
      </c>
      <c r="B428">
        <v>4.7300000000000004</v>
      </c>
      <c r="C428">
        <v>1.65</v>
      </c>
      <c r="D428">
        <f t="shared" si="8"/>
        <v>6.3800000000000008</v>
      </c>
    </row>
    <row r="429" spans="1:4" x14ac:dyDescent="0.25">
      <c r="A429" s="1">
        <v>43872</v>
      </c>
      <c r="B429">
        <v>1.03</v>
      </c>
      <c r="C429">
        <v>5</v>
      </c>
      <c r="D429">
        <f t="shared" si="8"/>
        <v>6.03</v>
      </c>
    </row>
    <row r="430" spans="1:4" x14ac:dyDescent="0.25">
      <c r="A430" s="1">
        <v>43874</v>
      </c>
      <c r="C430">
        <v>4.0199999999999996</v>
      </c>
      <c r="D430">
        <f t="shared" si="8"/>
        <v>4.0199999999999996</v>
      </c>
    </row>
    <row r="431" spans="1:4" x14ac:dyDescent="0.25">
      <c r="A431" s="1">
        <v>43875</v>
      </c>
      <c r="C431">
        <v>1.1599999999999999</v>
      </c>
      <c r="D431">
        <f t="shared" si="8"/>
        <v>1.1599999999999999</v>
      </c>
    </row>
    <row r="432" spans="1:4" x14ac:dyDescent="0.25">
      <c r="A432" s="1">
        <v>43878</v>
      </c>
      <c r="B432">
        <v>3.98</v>
      </c>
      <c r="D432">
        <f t="shared" si="8"/>
        <v>3.98</v>
      </c>
    </row>
    <row r="433" spans="1:4" x14ac:dyDescent="0.25">
      <c r="A433" s="1">
        <v>43879</v>
      </c>
      <c r="B433">
        <v>0.82</v>
      </c>
      <c r="C433">
        <v>0.69</v>
      </c>
      <c r="D433">
        <f t="shared" si="8"/>
        <v>1.5099999999999998</v>
      </c>
    </row>
    <row r="434" spans="1:4" x14ac:dyDescent="0.25">
      <c r="A434" s="1">
        <v>43880</v>
      </c>
      <c r="B434">
        <v>0.76</v>
      </c>
      <c r="C434">
        <v>1.31</v>
      </c>
      <c r="D434">
        <f t="shared" si="8"/>
        <v>2.0700000000000003</v>
      </c>
    </row>
    <row r="435" spans="1:4" x14ac:dyDescent="0.25">
      <c r="A435" s="1">
        <v>43881</v>
      </c>
      <c r="B435">
        <v>2.6</v>
      </c>
      <c r="C435">
        <v>1.62</v>
      </c>
      <c r="D435">
        <f t="shared" si="8"/>
        <v>4.2200000000000006</v>
      </c>
    </row>
    <row r="436" spans="1:4" x14ac:dyDescent="0.25">
      <c r="A436" s="1">
        <v>43882</v>
      </c>
      <c r="B436">
        <v>0.57999999999999996</v>
      </c>
      <c r="C436">
        <v>4.1900000000000004</v>
      </c>
      <c r="D436">
        <f t="shared" si="8"/>
        <v>4.7700000000000005</v>
      </c>
    </row>
    <row r="437" spans="1:4" x14ac:dyDescent="0.25">
      <c r="A437" s="1">
        <v>43884</v>
      </c>
      <c r="B437">
        <v>2.2599999999999998</v>
      </c>
      <c r="D437">
        <f t="shared" si="8"/>
        <v>2.2599999999999998</v>
      </c>
    </row>
    <row r="438" spans="1:4" x14ac:dyDescent="0.25">
      <c r="A438" s="1">
        <v>43885</v>
      </c>
      <c r="B438">
        <v>1.41</v>
      </c>
      <c r="C438">
        <v>2.81</v>
      </c>
      <c r="D438">
        <f t="shared" si="8"/>
        <v>4.22</v>
      </c>
    </row>
    <row r="439" spans="1:4" x14ac:dyDescent="0.25">
      <c r="A439" s="1">
        <v>43886</v>
      </c>
      <c r="B439">
        <v>2.54</v>
      </c>
      <c r="D439">
        <f t="shared" si="8"/>
        <v>2.54</v>
      </c>
    </row>
    <row r="440" spans="1:4" x14ac:dyDescent="0.25">
      <c r="A440" s="1">
        <v>43887</v>
      </c>
      <c r="B440">
        <v>3.39</v>
      </c>
      <c r="D440">
        <f t="shared" si="8"/>
        <v>3.39</v>
      </c>
    </row>
    <row r="441" spans="1:4" x14ac:dyDescent="0.25">
      <c r="A441" s="1">
        <v>43888</v>
      </c>
      <c r="B441">
        <v>2.61</v>
      </c>
      <c r="C441">
        <v>2.61</v>
      </c>
      <c r="D441">
        <f t="shared" ref="D441:D479" si="9" xml:space="preserve"> B441 + C441</f>
        <v>5.22</v>
      </c>
    </row>
    <row r="442" spans="1:4" x14ac:dyDescent="0.25">
      <c r="A442" s="1">
        <v>43889</v>
      </c>
      <c r="C442">
        <v>3.59</v>
      </c>
      <c r="D442">
        <f t="shared" si="9"/>
        <v>3.59</v>
      </c>
    </row>
    <row r="443" spans="1:4" x14ac:dyDescent="0.25">
      <c r="A443" s="1">
        <v>43891</v>
      </c>
      <c r="B443">
        <v>2.86</v>
      </c>
      <c r="D443">
        <f t="shared" si="9"/>
        <v>2.86</v>
      </c>
    </row>
    <row r="444" spans="1:4" x14ac:dyDescent="0.25">
      <c r="A444" s="1">
        <v>43892</v>
      </c>
      <c r="B444">
        <v>4.21</v>
      </c>
      <c r="C444">
        <v>2.96</v>
      </c>
      <c r="D444">
        <f t="shared" si="9"/>
        <v>7.17</v>
      </c>
    </row>
    <row r="445" spans="1:4" x14ac:dyDescent="0.25">
      <c r="A445" s="1">
        <v>43893</v>
      </c>
      <c r="B445">
        <v>0.59</v>
      </c>
      <c r="C445">
        <v>2.5</v>
      </c>
      <c r="D445">
        <f t="shared" si="9"/>
        <v>3.09</v>
      </c>
    </row>
    <row r="446" spans="1:4" x14ac:dyDescent="0.25">
      <c r="A446" s="1">
        <v>43894</v>
      </c>
      <c r="C446">
        <v>0.34</v>
      </c>
      <c r="D446">
        <f t="shared" si="9"/>
        <v>0.34</v>
      </c>
    </row>
    <row r="447" spans="1:4" x14ac:dyDescent="0.25">
      <c r="A447" s="1">
        <v>43895</v>
      </c>
      <c r="B447">
        <v>1</v>
      </c>
      <c r="C447">
        <v>1.65</v>
      </c>
      <c r="D447">
        <f t="shared" si="9"/>
        <v>2.65</v>
      </c>
    </row>
    <row r="448" spans="1:4" x14ac:dyDescent="0.25">
      <c r="A448" s="1">
        <v>43896</v>
      </c>
      <c r="B448">
        <v>4.18</v>
      </c>
      <c r="C448">
        <v>1.48</v>
      </c>
      <c r="D448">
        <f t="shared" si="9"/>
        <v>5.66</v>
      </c>
    </row>
    <row r="449" spans="1:4" x14ac:dyDescent="0.25">
      <c r="A449" s="1">
        <v>43898</v>
      </c>
      <c r="B449">
        <v>7.32</v>
      </c>
      <c r="D449">
        <f t="shared" si="9"/>
        <v>7.32</v>
      </c>
    </row>
    <row r="450" spans="1:4" x14ac:dyDescent="0.25">
      <c r="A450" s="1">
        <v>43899</v>
      </c>
      <c r="B450">
        <v>12.5</v>
      </c>
      <c r="D450">
        <f t="shared" si="9"/>
        <v>12.5</v>
      </c>
    </row>
    <row r="451" spans="1:4" x14ac:dyDescent="0.25">
      <c r="A451" s="1">
        <v>43900</v>
      </c>
      <c r="B451">
        <v>7.9</v>
      </c>
      <c r="D451">
        <f t="shared" si="9"/>
        <v>7.9</v>
      </c>
    </row>
    <row r="452" spans="1:4" x14ac:dyDescent="0.25">
      <c r="A452" s="1">
        <v>43901</v>
      </c>
      <c r="B452">
        <v>6.79</v>
      </c>
      <c r="D452">
        <f t="shared" si="9"/>
        <v>6.79</v>
      </c>
    </row>
    <row r="453" spans="1:4" x14ac:dyDescent="0.25">
      <c r="A453" s="1">
        <v>43902</v>
      </c>
      <c r="B453">
        <v>8.44</v>
      </c>
      <c r="D453">
        <f t="shared" si="9"/>
        <v>8.44</v>
      </c>
    </row>
    <row r="454" spans="1:4" x14ac:dyDescent="0.25">
      <c r="A454" s="1">
        <v>43903</v>
      </c>
      <c r="B454">
        <v>6.24</v>
      </c>
      <c r="D454">
        <f t="shared" si="9"/>
        <v>6.24</v>
      </c>
    </row>
    <row r="455" spans="1:4" x14ac:dyDescent="0.25">
      <c r="A455" s="1">
        <v>43904</v>
      </c>
      <c r="B455">
        <v>6.65</v>
      </c>
      <c r="C455">
        <v>0.35</v>
      </c>
      <c r="D455">
        <f t="shared" si="9"/>
        <v>7</v>
      </c>
    </row>
    <row r="456" spans="1:4" x14ac:dyDescent="0.25">
      <c r="A456" s="1">
        <v>43905</v>
      </c>
      <c r="B456">
        <v>4.66</v>
      </c>
      <c r="D456">
        <f t="shared" si="9"/>
        <v>4.66</v>
      </c>
    </row>
    <row r="457" spans="1:4" x14ac:dyDescent="0.25">
      <c r="A457" s="1">
        <v>43906</v>
      </c>
      <c r="B457">
        <v>4.7300000000000004</v>
      </c>
      <c r="D457">
        <f t="shared" si="9"/>
        <v>4.7300000000000004</v>
      </c>
    </row>
    <row r="458" spans="1:4" x14ac:dyDescent="0.25">
      <c r="A458" s="1">
        <v>43907</v>
      </c>
      <c r="B458">
        <v>3.61</v>
      </c>
      <c r="D458">
        <f t="shared" si="9"/>
        <v>3.61</v>
      </c>
    </row>
    <row r="459" spans="1:4" x14ac:dyDescent="0.25">
      <c r="A459" s="1">
        <v>43909</v>
      </c>
      <c r="C459">
        <v>0.75</v>
      </c>
      <c r="D459">
        <f t="shared" si="9"/>
        <v>0.75</v>
      </c>
    </row>
    <row r="460" spans="1:4" x14ac:dyDescent="0.25">
      <c r="A460" s="1">
        <v>43910</v>
      </c>
      <c r="B460">
        <v>1.46</v>
      </c>
      <c r="D460">
        <f t="shared" si="9"/>
        <v>1.46</v>
      </c>
    </row>
    <row r="461" spans="1:4" x14ac:dyDescent="0.25">
      <c r="A461" s="1">
        <v>43911</v>
      </c>
      <c r="B461">
        <v>5.08</v>
      </c>
      <c r="D461">
        <f t="shared" si="9"/>
        <v>5.08</v>
      </c>
    </row>
    <row r="462" spans="1:4" x14ac:dyDescent="0.25">
      <c r="A462" s="1">
        <v>43913</v>
      </c>
      <c r="B462">
        <v>3.42</v>
      </c>
      <c r="C462">
        <v>0.39</v>
      </c>
      <c r="D462">
        <f t="shared" si="9"/>
        <v>3.81</v>
      </c>
    </row>
    <row r="463" spans="1:4" x14ac:dyDescent="0.25">
      <c r="A463" s="1">
        <v>43915</v>
      </c>
      <c r="B463">
        <v>0.54</v>
      </c>
      <c r="D463">
        <f t="shared" si="9"/>
        <v>0.54</v>
      </c>
    </row>
    <row r="464" spans="1:4" x14ac:dyDescent="0.25">
      <c r="A464" s="1">
        <v>43916</v>
      </c>
      <c r="B464">
        <v>8.98</v>
      </c>
      <c r="D464">
        <f t="shared" si="9"/>
        <v>8.98</v>
      </c>
    </row>
    <row r="465" spans="1:7" x14ac:dyDescent="0.25">
      <c r="A465" s="1">
        <v>43918</v>
      </c>
      <c r="B465">
        <v>8.08</v>
      </c>
      <c r="C465">
        <v>0.94</v>
      </c>
      <c r="D465">
        <f t="shared" si="9"/>
        <v>9.02</v>
      </c>
    </row>
    <row r="466" spans="1:7" x14ac:dyDescent="0.25">
      <c r="A466" s="1">
        <v>43919</v>
      </c>
      <c r="B466">
        <v>3.75</v>
      </c>
      <c r="C466">
        <v>0.47</v>
      </c>
      <c r="D466">
        <f t="shared" si="9"/>
        <v>4.22</v>
      </c>
    </row>
    <row r="467" spans="1:7" x14ac:dyDescent="0.25">
      <c r="A467" s="1">
        <v>43920</v>
      </c>
      <c r="C467">
        <v>1.33</v>
      </c>
      <c r="D467">
        <f t="shared" si="9"/>
        <v>1.33</v>
      </c>
    </row>
    <row r="468" spans="1:7" x14ac:dyDescent="0.25">
      <c r="A468" s="1">
        <v>43921</v>
      </c>
      <c r="C468">
        <v>2.17</v>
      </c>
      <c r="D468">
        <f t="shared" si="9"/>
        <v>2.17</v>
      </c>
    </row>
    <row r="469" spans="1:7" x14ac:dyDescent="0.25">
      <c r="A469" s="1">
        <v>43922</v>
      </c>
      <c r="C469">
        <v>6.01</v>
      </c>
      <c r="D469">
        <f t="shared" si="9"/>
        <v>6.01</v>
      </c>
    </row>
    <row r="470" spans="1:7" x14ac:dyDescent="0.25">
      <c r="A470" s="1">
        <v>43923</v>
      </c>
      <c r="B470">
        <v>4.6500000000000004</v>
      </c>
      <c r="D470">
        <f t="shared" si="9"/>
        <v>4.6500000000000004</v>
      </c>
    </row>
    <row r="471" spans="1:7" x14ac:dyDescent="0.25">
      <c r="A471" s="1">
        <v>43924</v>
      </c>
      <c r="C471">
        <v>4.0599999999999996</v>
      </c>
      <c r="D471">
        <f t="shared" si="9"/>
        <v>4.0599999999999996</v>
      </c>
    </row>
    <row r="472" spans="1:7" x14ac:dyDescent="0.25">
      <c r="A472" s="1">
        <v>43926</v>
      </c>
      <c r="B472">
        <v>1.35</v>
      </c>
      <c r="C472">
        <v>5.14</v>
      </c>
      <c r="D472">
        <f t="shared" si="9"/>
        <v>6.49</v>
      </c>
    </row>
    <row r="473" spans="1:7" x14ac:dyDescent="0.25">
      <c r="A473" s="1">
        <v>43927</v>
      </c>
      <c r="C473">
        <v>4.37</v>
      </c>
      <c r="D473">
        <f t="shared" si="9"/>
        <v>4.37</v>
      </c>
    </row>
    <row r="474" spans="1:7" x14ac:dyDescent="0.25">
      <c r="A474" s="1">
        <v>43929</v>
      </c>
      <c r="B474">
        <v>0.56999999999999995</v>
      </c>
      <c r="C474">
        <v>0.56999999999999995</v>
      </c>
      <c r="D474">
        <f t="shared" si="9"/>
        <v>1.1399999999999999</v>
      </c>
    </row>
    <row r="475" spans="1:7" x14ac:dyDescent="0.25">
      <c r="A475" s="1">
        <v>43930</v>
      </c>
      <c r="B475">
        <v>4.2699999999999996</v>
      </c>
      <c r="C475">
        <v>0.88</v>
      </c>
      <c r="D475">
        <f t="shared" si="9"/>
        <v>5.1499999999999995</v>
      </c>
    </row>
    <row r="476" spans="1:7" x14ac:dyDescent="0.25">
      <c r="A476" s="1">
        <v>43931</v>
      </c>
      <c r="C476">
        <v>9.1999999999999993</v>
      </c>
      <c r="D476">
        <f t="shared" si="9"/>
        <v>9.1999999999999993</v>
      </c>
    </row>
    <row r="477" spans="1:7" x14ac:dyDescent="0.25">
      <c r="A477" s="1">
        <v>43932</v>
      </c>
      <c r="C477">
        <v>2.36</v>
      </c>
      <c r="D477">
        <f t="shared" si="9"/>
        <v>2.36</v>
      </c>
    </row>
    <row r="478" spans="1:7" x14ac:dyDescent="0.25">
      <c r="A478" s="1">
        <v>43933</v>
      </c>
      <c r="B478">
        <v>0.89</v>
      </c>
      <c r="C478">
        <v>4.24</v>
      </c>
      <c r="D478">
        <f t="shared" si="9"/>
        <v>5.13</v>
      </c>
    </row>
    <row r="479" spans="1:7" x14ac:dyDescent="0.25">
      <c r="A479" s="1">
        <v>43934</v>
      </c>
      <c r="B479">
        <v>0.3</v>
      </c>
      <c r="C479">
        <v>1.02</v>
      </c>
      <c r="D479">
        <f t="shared" si="9"/>
        <v>1.32</v>
      </c>
      <c r="F479" t="s">
        <v>4</v>
      </c>
      <c r="G479">
        <f>SUM(B:B)</f>
        <v>2513.0900000000015</v>
      </c>
    </row>
    <row r="480" spans="1:7" x14ac:dyDescent="0.25">
      <c r="A480" s="1"/>
      <c r="F480" t="s">
        <v>5</v>
      </c>
      <c r="G480">
        <f>SUM(C:C)</f>
        <v>475.04</v>
      </c>
    </row>
    <row r="481" spans="1:7" x14ac:dyDescent="0.25">
      <c r="A481" s="1"/>
      <c r="F481" t="s">
        <v>6</v>
      </c>
      <c r="G481">
        <f>SUM(G479:G480)</f>
        <v>2988.1300000000015</v>
      </c>
    </row>
    <row r="482" spans="1:7" x14ac:dyDescent="0.25">
      <c r="A482" s="1"/>
    </row>
    <row r="483" spans="1:7" x14ac:dyDescent="0.25">
      <c r="A483" s="1"/>
    </row>
    <row r="484" spans="1:7" x14ac:dyDescent="0.25">
      <c r="A484" s="1"/>
    </row>
    <row r="485" spans="1:7" x14ac:dyDescent="0.25">
      <c r="A485" s="1"/>
    </row>
    <row r="486" spans="1:7" x14ac:dyDescent="0.25">
      <c r="A486" s="1"/>
    </row>
    <row r="487" spans="1:7" x14ac:dyDescent="0.25">
      <c r="A487" s="1"/>
    </row>
    <row r="488" spans="1:7" x14ac:dyDescent="0.25">
      <c r="A488" s="1"/>
    </row>
    <row r="489" spans="1:7" x14ac:dyDescent="0.25">
      <c r="A489" s="1"/>
    </row>
    <row r="490" spans="1:7" x14ac:dyDescent="0.25">
      <c r="A490" s="1"/>
    </row>
    <row r="491" spans="1:7" x14ac:dyDescent="0.25">
      <c r="A491" s="1"/>
    </row>
    <row r="492" spans="1:7" x14ac:dyDescent="0.25">
      <c r="A492" s="1"/>
    </row>
    <row r="493" spans="1:7" x14ac:dyDescent="0.25">
      <c r="A493" s="1"/>
    </row>
    <row r="494" spans="1:7" x14ac:dyDescent="0.25">
      <c r="A494" s="1"/>
    </row>
    <row r="495" spans="1:7" x14ac:dyDescent="0.25">
      <c r="A495" s="1"/>
    </row>
    <row r="496" spans="1:7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2020-04-13T18:06:37Z</dcterms:modified>
</cp:coreProperties>
</file>