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DDD1FDAE-7D2B-4B3D-BA24-CF716CDA8CB1}" xr6:coauthVersionLast="45" xr6:coauthVersionMax="45" xr10:uidLastSave="{00000000-0000-0000-0000-000000000000}"/>
  <bookViews>
    <workbookView xWindow="-120" yWindow="-120" windowWidth="21840" windowHeight="13140" xr2:uid="{00000000-000D-0000-FFFF-FFFF00000000}"/>
  </bookViews>
  <sheets>
    <sheet name="小时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35" i="1" l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31" i="1" l="1"/>
  <c r="D432" i="1"/>
  <c r="D433" i="1"/>
  <c r="D434" i="1"/>
  <c r="D430" i="1"/>
  <c r="D429" i="1"/>
  <c r="D428" i="1"/>
  <c r="D427" i="1" l="1"/>
  <c r="D426" i="1"/>
  <c r="D425" i="1"/>
  <c r="D424" i="1"/>
  <c r="D423" i="1"/>
  <c r="D422" i="1"/>
  <c r="D421" i="1"/>
  <c r="D420" i="1"/>
  <c r="D391" i="1" l="1"/>
  <c r="D395" i="1" l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G464" i="1"/>
  <c r="G463" i="1"/>
  <c r="D394" i="1"/>
  <c r="G465" i="1" l="1"/>
  <c r="D386" i="1"/>
  <c r="D387" i="1"/>
  <c r="D388" i="1"/>
  <c r="D389" i="1"/>
  <c r="D390" i="1"/>
  <c r="D392" i="1"/>
  <c r="D393" i="1"/>
  <c r="D321" i="1" l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18" i="1"/>
  <c r="D319" i="1"/>
  <c r="D320" i="1"/>
  <c r="D281" i="1" l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280" i="1"/>
  <c r="D264" i="1" l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16" i="1"/>
  <c r="D117" i="1"/>
  <c r="D118" i="1"/>
  <c r="D119" i="1"/>
  <c r="D120" i="1"/>
  <c r="D121" i="1"/>
  <c r="D122" i="1"/>
  <c r="D123" i="1"/>
  <c r="D124" i="1"/>
  <c r="D125" i="1"/>
  <c r="D126" i="1"/>
  <c r="D109" i="1"/>
  <c r="D110" i="1"/>
  <c r="D111" i="1"/>
  <c r="D112" i="1"/>
  <c r="D113" i="1"/>
  <c r="D114" i="1"/>
  <c r="D115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43" i="1"/>
  <c r="D44" i="1"/>
  <c r="D45" i="1"/>
  <c r="D46" i="1"/>
  <c r="D47" i="1"/>
  <c r="D48" i="1"/>
  <c r="D49" i="1"/>
  <c r="D50" i="1"/>
  <c r="D51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2" i="1"/>
  <c r="G2" i="1" l="1"/>
  <c r="G1" i="1"/>
  <c r="G3" i="1" l="1"/>
</calcChain>
</file>

<file path=xl/sharedStrings.xml><?xml version="1.0" encoding="utf-8"?>
<sst xmlns="http://schemas.openxmlformats.org/spreadsheetml/2006/main" count="11" uniqueCount="8">
  <si>
    <t>before</t>
  </si>
  <si>
    <t>注意：如果某个设备在某个日期有记录，就代表之前的日期全部都检查过了</t>
  </si>
  <si>
    <t>台式机(Mission)</t>
  </si>
  <si>
    <t>笔记本(Surface)</t>
  </si>
  <si>
    <t>Surface 总时间</t>
  </si>
  <si>
    <t>Mission 总时间</t>
  </si>
  <si>
    <t>总时间</t>
  </si>
  <si>
    <t>所有设备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</si>
</sst>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420151342456496E-3"/>
          <c:y val="6.677096343731137E-2"/>
          <c:w val="0.98937975696897462"/>
          <c:h val="0.85728429479248913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小时!$A$3:$A$463</c:f>
              <c:numCache>
                <c:formatCode>m/d/yyyy</c:formatCode>
                <c:ptCount val="461"/>
                <c:pt idx="0">
                  <c:v>43052</c:v>
                </c:pt>
                <c:pt idx="1">
                  <c:v>43053</c:v>
                </c:pt>
                <c:pt idx="2">
                  <c:v>43054</c:v>
                </c:pt>
                <c:pt idx="3">
                  <c:v>43055</c:v>
                </c:pt>
                <c:pt idx="4">
                  <c:v>43063</c:v>
                </c:pt>
                <c:pt idx="5">
                  <c:v>43064</c:v>
                </c:pt>
                <c:pt idx="6">
                  <c:v>43065</c:v>
                </c:pt>
                <c:pt idx="7">
                  <c:v>43066</c:v>
                </c:pt>
                <c:pt idx="8">
                  <c:v>43067</c:v>
                </c:pt>
                <c:pt idx="9">
                  <c:v>43069</c:v>
                </c:pt>
                <c:pt idx="10">
                  <c:v>43070</c:v>
                </c:pt>
                <c:pt idx="11">
                  <c:v>43071</c:v>
                </c:pt>
                <c:pt idx="12">
                  <c:v>43072</c:v>
                </c:pt>
                <c:pt idx="13">
                  <c:v>43073</c:v>
                </c:pt>
                <c:pt idx="14">
                  <c:v>43074</c:v>
                </c:pt>
                <c:pt idx="15">
                  <c:v>43075</c:v>
                </c:pt>
                <c:pt idx="16">
                  <c:v>43076</c:v>
                </c:pt>
                <c:pt idx="17">
                  <c:v>43077</c:v>
                </c:pt>
                <c:pt idx="18">
                  <c:v>43078</c:v>
                </c:pt>
                <c:pt idx="19">
                  <c:v>43079</c:v>
                </c:pt>
                <c:pt idx="20">
                  <c:v>43080</c:v>
                </c:pt>
                <c:pt idx="21">
                  <c:v>43081</c:v>
                </c:pt>
                <c:pt idx="22">
                  <c:v>43083</c:v>
                </c:pt>
                <c:pt idx="23">
                  <c:v>43084</c:v>
                </c:pt>
                <c:pt idx="24">
                  <c:v>43085</c:v>
                </c:pt>
                <c:pt idx="25">
                  <c:v>43094</c:v>
                </c:pt>
                <c:pt idx="26">
                  <c:v>43095</c:v>
                </c:pt>
                <c:pt idx="27">
                  <c:v>43096</c:v>
                </c:pt>
                <c:pt idx="28">
                  <c:v>43112</c:v>
                </c:pt>
                <c:pt idx="29">
                  <c:v>43114</c:v>
                </c:pt>
                <c:pt idx="30">
                  <c:v>43116</c:v>
                </c:pt>
                <c:pt idx="31">
                  <c:v>43117</c:v>
                </c:pt>
                <c:pt idx="32">
                  <c:v>43118</c:v>
                </c:pt>
                <c:pt idx="33">
                  <c:v>43119</c:v>
                </c:pt>
                <c:pt idx="34">
                  <c:v>43121</c:v>
                </c:pt>
                <c:pt idx="35">
                  <c:v>43123</c:v>
                </c:pt>
                <c:pt idx="36">
                  <c:v>43125</c:v>
                </c:pt>
                <c:pt idx="37">
                  <c:v>43128</c:v>
                </c:pt>
                <c:pt idx="38">
                  <c:v>43129</c:v>
                </c:pt>
                <c:pt idx="39">
                  <c:v>43131</c:v>
                </c:pt>
                <c:pt idx="40">
                  <c:v>43132</c:v>
                </c:pt>
                <c:pt idx="41">
                  <c:v>43133</c:v>
                </c:pt>
                <c:pt idx="42">
                  <c:v>43134</c:v>
                </c:pt>
                <c:pt idx="43">
                  <c:v>43135</c:v>
                </c:pt>
                <c:pt idx="44">
                  <c:v>43136</c:v>
                </c:pt>
                <c:pt idx="45">
                  <c:v>43137</c:v>
                </c:pt>
                <c:pt idx="46">
                  <c:v>43138</c:v>
                </c:pt>
                <c:pt idx="47">
                  <c:v>43139</c:v>
                </c:pt>
                <c:pt idx="48">
                  <c:v>43140</c:v>
                </c:pt>
                <c:pt idx="49">
                  <c:v>43141</c:v>
                </c:pt>
                <c:pt idx="50">
                  <c:v>43143</c:v>
                </c:pt>
                <c:pt idx="51">
                  <c:v>43144</c:v>
                </c:pt>
                <c:pt idx="52">
                  <c:v>43145</c:v>
                </c:pt>
                <c:pt idx="53">
                  <c:v>43146</c:v>
                </c:pt>
                <c:pt idx="54">
                  <c:v>43147</c:v>
                </c:pt>
                <c:pt idx="55">
                  <c:v>43148</c:v>
                </c:pt>
                <c:pt idx="56">
                  <c:v>43149</c:v>
                </c:pt>
                <c:pt idx="57">
                  <c:v>43150</c:v>
                </c:pt>
                <c:pt idx="58">
                  <c:v>43151</c:v>
                </c:pt>
                <c:pt idx="59">
                  <c:v>43152</c:v>
                </c:pt>
                <c:pt idx="60">
                  <c:v>43153</c:v>
                </c:pt>
                <c:pt idx="61">
                  <c:v>43154</c:v>
                </c:pt>
                <c:pt idx="62">
                  <c:v>43155</c:v>
                </c:pt>
                <c:pt idx="63">
                  <c:v>43156</c:v>
                </c:pt>
                <c:pt idx="64">
                  <c:v>43157</c:v>
                </c:pt>
                <c:pt idx="65">
                  <c:v>43158</c:v>
                </c:pt>
                <c:pt idx="66">
                  <c:v>43159</c:v>
                </c:pt>
                <c:pt idx="67">
                  <c:v>43160</c:v>
                </c:pt>
                <c:pt idx="68">
                  <c:v>43161</c:v>
                </c:pt>
                <c:pt idx="69">
                  <c:v>43162</c:v>
                </c:pt>
                <c:pt idx="70">
                  <c:v>43163</c:v>
                </c:pt>
                <c:pt idx="71">
                  <c:v>43164</c:v>
                </c:pt>
                <c:pt idx="72">
                  <c:v>43165</c:v>
                </c:pt>
                <c:pt idx="73">
                  <c:v>43166</c:v>
                </c:pt>
                <c:pt idx="74">
                  <c:v>43167</c:v>
                </c:pt>
                <c:pt idx="75">
                  <c:v>43168</c:v>
                </c:pt>
                <c:pt idx="76">
                  <c:v>43171</c:v>
                </c:pt>
                <c:pt idx="77">
                  <c:v>43172</c:v>
                </c:pt>
                <c:pt idx="78">
                  <c:v>43173</c:v>
                </c:pt>
                <c:pt idx="79">
                  <c:v>43174</c:v>
                </c:pt>
                <c:pt idx="80">
                  <c:v>43175</c:v>
                </c:pt>
                <c:pt idx="81">
                  <c:v>43178</c:v>
                </c:pt>
                <c:pt idx="82">
                  <c:v>43179</c:v>
                </c:pt>
                <c:pt idx="83">
                  <c:v>43181</c:v>
                </c:pt>
                <c:pt idx="84">
                  <c:v>43182</c:v>
                </c:pt>
                <c:pt idx="85">
                  <c:v>43183</c:v>
                </c:pt>
                <c:pt idx="86">
                  <c:v>43184</c:v>
                </c:pt>
                <c:pt idx="87">
                  <c:v>43185</c:v>
                </c:pt>
                <c:pt idx="88">
                  <c:v>43186</c:v>
                </c:pt>
                <c:pt idx="89">
                  <c:v>43187</c:v>
                </c:pt>
                <c:pt idx="90">
                  <c:v>43188</c:v>
                </c:pt>
                <c:pt idx="91">
                  <c:v>43189</c:v>
                </c:pt>
                <c:pt idx="92">
                  <c:v>43190</c:v>
                </c:pt>
                <c:pt idx="93">
                  <c:v>43191</c:v>
                </c:pt>
                <c:pt idx="94">
                  <c:v>43192</c:v>
                </c:pt>
                <c:pt idx="95">
                  <c:v>43193</c:v>
                </c:pt>
                <c:pt idx="96">
                  <c:v>43194</c:v>
                </c:pt>
                <c:pt idx="97">
                  <c:v>43195</c:v>
                </c:pt>
                <c:pt idx="98">
                  <c:v>43196</c:v>
                </c:pt>
                <c:pt idx="99">
                  <c:v>43197</c:v>
                </c:pt>
                <c:pt idx="100">
                  <c:v>43198</c:v>
                </c:pt>
                <c:pt idx="101">
                  <c:v>43201</c:v>
                </c:pt>
                <c:pt idx="102">
                  <c:v>43202</c:v>
                </c:pt>
                <c:pt idx="103">
                  <c:v>43203</c:v>
                </c:pt>
                <c:pt idx="104">
                  <c:v>43204</c:v>
                </c:pt>
                <c:pt idx="105">
                  <c:v>43212</c:v>
                </c:pt>
                <c:pt idx="106">
                  <c:v>43289</c:v>
                </c:pt>
                <c:pt idx="107">
                  <c:v>43290</c:v>
                </c:pt>
                <c:pt idx="108">
                  <c:v>43295</c:v>
                </c:pt>
                <c:pt idx="109">
                  <c:v>43318</c:v>
                </c:pt>
                <c:pt idx="110">
                  <c:v>43319</c:v>
                </c:pt>
                <c:pt idx="111">
                  <c:v>43320</c:v>
                </c:pt>
                <c:pt idx="112">
                  <c:v>43322</c:v>
                </c:pt>
                <c:pt idx="113">
                  <c:v>43323</c:v>
                </c:pt>
                <c:pt idx="114">
                  <c:v>43327</c:v>
                </c:pt>
                <c:pt idx="115">
                  <c:v>43328</c:v>
                </c:pt>
                <c:pt idx="116">
                  <c:v>43329</c:v>
                </c:pt>
                <c:pt idx="117">
                  <c:v>43336</c:v>
                </c:pt>
                <c:pt idx="118">
                  <c:v>43337</c:v>
                </c:pt>
                <c:pt idx="119">
                  <c:v>43338</c:v>
                </c:pt>
                <c:pt idx="120">
                  <c:v>43339</c:v>
                </c:pt>
                <c:pt idx="121">
                  <c:v>43341</c:v>
                </c:pt>
                <c:pt idx="122">
                  <c:v>43343</c:v>
                </c:pt>
                <c:pt idx="123">
                  <c:v>43344</c:v>
                </c:pt>
                <c:pt idx="124">
                  <c:v>43345</c:v>
                </c:pt>
                <c:pt idx="125">
                  <c:v>43346</c:v>
                </c:pt>
                <c:pt idx="126">
                  <c:v>43361</c:v>
                </c:pt>
                <c:pt idx="127">
                  <c:v>43362</c:v>
                </c:pt>
                <c:pt idx="128">
                  <c:v>43370</c:v>
                </c:pt>
                <c:pt idx="129">
                  <c:v>43371</c:v>
                </c:pt>
                <c:pt idx="130">
                  <c:v>43393</c:v>
                </c:pt>
                <c:pt idx="131">
                  <c:v>43394</c:v>
                </c:pt>
                <c:pt idx="132">
                  <c:v>43395</c:v>
                </c:pt>
                <c:pt idx="133">
                  <c:v>43396</c:v>
                </c:pt>
                <c:pt idx="134">
                  <c:v>43397</c:v>
                </c:pt>
                <c:pt idx="135">
                  <c:v>43398</c:v>
                </c:pt>
                <c:pt idx="136">
                  <c:v>43401</c:v>
                </c:pt>
                <c:pt idx="137">
                  <c:v>43402</c:v>
                </c:pt>
                <c:pt idx="138">
                  <c:v>43403</c:v>
                </c:pt>
                <c:pt idx="139">
                  <c:v>43404</c:v>
                </c:pt>
                <c:pt idx="140">
                  <c:v>43405</c:v>
                </c:pt>
                <c:pt idx="141">
                  <c:v>43406</c:v>
                </c:pt>
                <c:pt idx="142">
                  <c:v>43407</c:v>
                </c:pt>
                <c:pt idx="143">
                  <c:v>43408</c:v>
                </c:pt>
                <c:pt idx="144">
                  <c:v>43409</c:v>
                </c:pt>
                <c:pt idx="145">
                  <c:v>43410</c:v>
                </c:pt>
                <c:pt idx="146">
                  <c:v>43414</c:v>
                </c:pt>
                <c:pt idx="147">
                  <c:v>43415</c:v>
                </c:pt>
                <c:pt idx="148">
                  <c:v>43429</c:v>
                </c:pt>
                <c:pt idx="149">
                  <c:v>43432</c:v>
                </c:pt>
                <c:pt idx="150">
                  <c:v>43435</c:v>
                </c:pt>
                <c:pt idx="151">
                  <c:v>43455</c:v>
                </c:pt>
                <c:pt idx="152">
                  <c:v>43456</c:v>
                </c:pt>
                <c:pt idx="153">
                  <c:v>43469</c:v>
                </c:pt>
                <c:pt idx="154">
                  <c:v>43470</c:v>
                </c:pt>
                <c:pt idx="155">
                  <c:v>43471</c:v>
                </c:pt>
                <c:pt idx="156">
                  <c:v>43472</c:v>
                </c:pt>
                <c:pt idx="157">
                  <c:v>43496</c:v>
                </c:pt>
                <c:pt idx="158">
                  <c:v>43504</c:v>
                </c:pt>
                <c:pt idx="159">
                  <c:v>43509</c:v>
                </c:pt>
                <c:pt idx="160">
                  <c:v>43510</c:v>
                </c:pt>
                <c:pt idx="161">
                  <c:v>43511</c:v>
                </c:pt>
                <c:pt idx="162">
                  <c:v>43512</c:v>
                </c:pt>
                <c:pt idx="163">
                  <c:v>43513</c:v>
                </c:pt>
                <c:pt idx="164">
                  <c:v>43516</c:v>
                </c:pt>
                <c:pt idx="165">
                  <c:v>43517</c:v>
                </c:pt>
                <c:pt idx="166">
                  <c:v>43518</c:v>
                </c:pt>
                <c:pt idx="167">
                  <c:v>43519</c:v>
                </c:pt>
                <c:pt idx="168">
                  <c:v>43520</c:v>
                </c:pt>
                <c:pt idx="169">
                  <c:v>43521</c:v>
                </c:pt>
                <c:pt idx="170">
                  <c:v>43525</c:v>
                </c:pt>
                <c:pt idx="171">
                  <c:v>43526</c:v>
                </c:pt>
                <c:pt idx="172">
                  <c:v>43527</c:v>
                </c:pt>
                <c:pt idx="173">
                  <c:v>43528</c:v>
                </c:pt>
                <c:pt idx="174">
                  <c:v>43533</c:v>
                </c:pt>
                <c:pt idx="175">
                  <c:v>43534</c:v>
                </c:pt>
                <c:pt idx="176">
                  <c:v>43535</c:v>
                </c:pt>
                <c:pt idx="177">
                  <c:v>43536</c:v>
                </c:pt>
                <c:pt idx="178">
                  <c:v>43537</c:v>
                </c:pt>
                <c:pt idx="179">
                  <c:v>43538</c:v>
                </c:pt>
                <c:pt idx="180">
                  <c:v>43540</c:v>
                </c:pt>
                <c:pt idx="181">
                  <c:v>43541</c:v>
                </c:pt>
                <c:pt idx="182">
                  <c:v>43542</c:v>
                </c:pt>
                <c:pt idx="183">
                  <c:v>43543</c:v>
                </c:pt>
                <c:pt idx="184">
                  <c:v>43544</c:v>
                </c:pt>
                <c:pt idx="185">
                  <c:v>43545</c:v>
                </c:pt>
                <c:pt idx="186">
                  <c:v>43546</c:v>
                </c:pt>
                <c:pt idx="187">
                  <c:v>43547</c:v>
                </c:pt>
                <c:pt idx="188">
                  <c:v>43551</c:v>
                </c:pt>
                <c:pt idx="189">
                  <c:v>43552</c:v>
                </c:pt>
                <c:pt idx="190">
                  <c:v>43553</c:v>
                </c:pt>
                <c:pt idx="191">
                  <c:v>43554</c:v>
                </c:pt>
                <c:pt idx="192">
                  <c:v>43555</c:v>
                </c:pt>
                <c:pt idx="193">
                  <c:v>43556</c:v>
                </c:pt>
                <c:pt idx="194">
                  <c:v>43557</c:v>
                </c:pt>
                <c:pt idx="195">
                  <c:v>43558</c:v>
                </c:pt>
                <c:pt idx="196">
                  <c:v>43559</c:v>
                </c:pt>
                <c:pt idx="197">
                  <c:v>43560</c:v>
                </c:pt>
                <c:pt idx="198">
                  <c:v>43561</c:v>
                </c:pt>
                <c:pt idx="199">
                  <c:v>43562</c:v>
                </c:pt>
                <c:pt idx="200">
                  <c:v>43563</c:v>
                </c:pt>
                <c:pt idx="201">
                  <c:v>43564</c:v>
                </c:pt>
                <c:pt idx="202">
                  <c:v>43565</c:v>
                </c:pt>
                <c:pt idx="203">
                  <c:v>43566</c:v>
                </c:pt>
                <c:pt idx="204">
                  <c:v>43567</c:v>
                </c:pt>
                <c:pt idx="205">
                  <c:v>43568</c:v>
                </c:pt>
                <c:pt idx="206">
                  <c:v>43569</c:v>
                </c:pt>
                <c:pt idx="207">
                  <c:v>43570</c:v>
                </c:pt>
                <c:pt idx="208">
                  <c:v>43571</c:v>
                </c:pt>
                <c:pt idx="209">
                  <c:v>43572</c:v>
                </c:pt>
                <c:pt idx="210">
                  <c:v>43573</c:v>
                </c:pt>
                <c:pt idx="211">
                  <c:v>43574</c:v>
                </c:pt>
                <c:pt idx="212">
                  <c:v>43575</c:v>
                </c:pt>
                <c:pt idx="213">
                  <c:v>43576</c:v>
                </c:pt>
                <c:pt idx="214">
                  <c:v>43577</c:v>
                </c:pt>
                <c:pt idx="215">
                  <c:v>43578</c:v>
                </c:pt>
                <c:pt idx="216">
                  <c:v>43579</c:v>
                </c:pt>
                <c:pt idx="217">
                  <c:v>43580</c:v>
                </c:pt>
                <c:pt idx="218">
                  <c:v>43581</c:v>
                </c:pt>
                <c:pt idx="219">
                  <c:v>43586</c:v>
                </c:pt>
                <c:pt idx="220">
                  <c:v>43588</c:v>
                </c:pt>
                <c:pt idx="221">
                  <c:v>43591</c:v>
                </c:pt>
                <c:pt idx="222">
                  <c:v>43594</c:v>
                </c:pt>
                <c:pt idx="223">
                  <c:v>43595</c:v>
                </c:pt>
                <c:pt idx="224">
                  <c:v>43597</c:v>
                </c:pt>
                <c:pt idx="225">
                  <c:v>43598</c:v>
                </c:pt>
                <c:pt idx="226">
                  <c:v>43599</c:v>
                </c:pt>
                <c:pt idx="227">
                  <c:v>43601</c:v>
                </c:pt>
                <c:pt idx="228">
                  <c:v>43602</c:v>
                </c:pt>
                <c:pt idx="229">
                  <c:v>43603</c:v>
                </c:pt>
                <c:pt idx="230">
                  <c:v>43604</c:v>
                </c:pt>
                <c:pt idx="231">
                  <c:v>43605</c:v>
                </c:pt>
                <c:pt idx="232">
                  <c:v>43606</c:v>
                </c:pt>
                <c:pt idx="233">
                  <c:v>43607</c:v>
                </c:pt>
                <c:pt idx="234">
                  <c:v>43608</c:v>
                </c:pt>
                <c:pt idx="235">
                  <c:v>43609</c:v>
                </c:pt>
                <c:pt idx="236">
                  <c:v>43610</c:v>
                </c:pt>
                <c:pt idx="237">
                  <c:v>43611</c:v>
                </c:pt>
                <c:pt idx="238">
                  <c:v>43612</c:v>
                </c:pt>
                <c:pt idx="239">
                  <c:v>43613</c:v>
                </c:pt>
                <c:pt idx="240">
                  <c:v>43614</c:v>
                </c:pt>
                <c:pt idx="241">
                  <c:v>43615</c:v>
                </c:pt>
                <c:pt idx="242">
                  <c:v>43616</c:v>
                </c:pt>
                <c:pt idx="243">
                  <c:v>43617</c:v>
                </c:pt>
                <c:pt idx="244">
                  <c:v>43618</c:v>
                </c:pt>
                <c:pt idx="245">
                  <c:v>43619</c:v>
                </c:pt>
                <c:pt idx="246">
                  <c:v>43620</c:v>
                </c:pt>
                <c:pt idx="247">
                  <c:v>43623</c:v>
                </c:pt>
                <c:pt idx="248">
                  <c:v>43625</c:v>
                </c:pt>
                <c:pt idx="249">
                  <c:v>43626</c:v>
                </c:pt>
                <c:pt idx="250">
                  <c:v>43627</c:v>
                </c:pt>
                <c:pt idx="251">
                  <c:v>43628</c:v>
                </c:pt>
                <c:pt idx="252">
                  <c:v>43629</c:v>
                </c:pt>
                <c:pt idx="253">
                  <c:v>43630</c:v>
                </c:pt>
                <c:pt idx="254">
                  <c:v>43631</c:v>
                </c:pt>
                <c:pt idx="255">
                  <c:v>43632</c:v>
                </c:pt>
                <c:pt idx="256">
                  <c:v>43634</c:v>
                </c:pt>
                <c:pt idx="257">
                  <c:v>43635</c:v>
                </c:pt>
                <c:pt idx="258">
                  <c:v>43636</c:v>
                </c:pt>
                <c:pt idx="259">
                  <c:v>43637</c:v>
                </c:pt>
                <c:pt idx="260">
                  <c:v>43638</c:v>
                </c:pt>
                <c:pt idx="261">
                  <c:v>43639</c:v>
                </c:pt>
                <c:pt idx="262">
                  <c:v>43640</c:v>
                </c:pt>
                <c:pt idx="263">
                  <c:v>43641</c:v>
                </c:pt>
                <c:pt idx="264">
                  <c:v>43642</c:v>
                </c:pt>
                <c:pt idx="265">
                  <c:v>43643</c:v>
                </c:pt>
                <c:pt idx="266">
                  <c:v>43644</c:v>
                </c:pt>
                <c:pt idx="267">
                  <c:v>43645</c:v>
                </c:pt>
                <c:pt idx="268">
                  <c:v>43646</c:v>
                </c:pt>
                <c:pt idx="269">
                  <c:v>43647</c:v>
                </c:pt>
                <c:pt idx="270">
                  <c:v>43648</c:v>
                </c:pt>
                <c:pt idx="271">
                  <c:v>43649</c:v>
                </c:pt>
                <c:pt idx="272">
                  <c:v>43650</c:v>
                </c:pt>
                <c:pt idx="273">
                  <c:v>43651</c:v>
                </c:pt>
                <c:pt idx="274">
                  <c:v>43652</c:v>
                </c:pt>
                <c:pt idx="275">
                  <c:v>43653</c:v>
                </c:pt>
                <c:pt idx="276">
                  <c:v>43654</c:v>
                </c:pt>
                <c:pt idx="277">
                  <c:v>43655</c:v>
                </c:pt>
                <c:pt idx="278">
                  <c:v>43656</c:v>
                </c:pt>
                <c:pt idx="279">
                  <c:v>43657</c:v>
                </c:pt>
                <c:pt idx="280">
                  <c:v>43658</c:v>
                </c:pt>
                <c:pt idx="281">
                  <c:v>43659</c:v>
                </c:pt>
                <c:pt idx="282">
                  <c:v>43660</c:v>
                </c:pt>
                <c:pt idx="283">
                  <c:v>43661</c:v>
                </c:pt>
                <c:pt idx="284">
                  <c:v>43662</c:v>
                </c:pt>
                <c:pt idx="285">
                  <c:v>43663</c:v>
                </c:pt>
                <c:pt idx="286">
                  <c:v>43664</c:v>
                </c:pt>
                <c:pt idx="287">
                  <c:v>43665</c:v>
                </c:pt>
                <c:pt idx="288">
                  <c:v>43666</c:v>
                </c:pt>
                <c:pt idx="289">
                  <c:v>43667</c:v>
                </c:pt>
                <c:pt idx="290">
                  <c:v>43668</c:v>
                </c:pt>
                <c:pt idx="291">
                  <c:v>43669</c:v>
                </c:pt>
                <c:pt idx="292">
                  <c:v>43670</c:v>
                </c:pt>
                <c:pt idx="293">
                  <c:v>43671</c:v>
                </c:pt>
                <c:pt idx="294">
                  <c:v>43672</c:v>
                </c:pt>
                <c:pt idx="295">
                  <c:v>43674</c:v>
                </c:pt>
                <c:pt idx="296">
                  <c:v>43675</c:v>
                </c:pt>
                <c:pt idx="297">
                  <c:v>43676</c:v>
                </c:pt>
                <c:pt idx="298">
                  <c:v>43677</c:v>
                </c:pt>
                <c:pt idx="299">
                  <c:v>43678</c:v>
                </c:pt>
                <c:pt idx="300">
                  <c:v>43679</c:v>
                </c:pt>
                <c:pt idx="301">
                  <c:v>43680</c:v>
                </c:pt>
                <c:pt idx="302">
                  <c:v>43681</c:v>
                </c:pt>
                <c:pt idx="303">
                  <c:v>43682</c:v>
                </c:pt>
                <c:pt idx="304">
                  <c:v>43683</c:v>
                </c:pt>
                <c:pt idx="305">
                  <c:v>43684</c:v>
                </c:pt>
                <c:pt idx="306">
                  <c:v>43685</c:v>
                </c:pt>
                <c:pt idx="307">
                  <c:v>43686</c:v>
                </c:pt>
                <c:pt idx="308">
                  <c:v>43687</c:v>
                </c:pt>
                <c:pt idx="309">
                  <c:v>43688</c:v>
                </c:pt>
                <c:pt idx="310">
                  <c:v>43689</c:v>
                </c:pt>
                <c:pt idx="311">
                  <c:v>43691</c:v>
                </c:pt>
                <c:pt idx="312">
                  <c:v>43693</c:v>
                </c:pt>
                <c:pt idx="313">
                  <c:v>43694</c:v>
                </c:pt>
                <c:pt idx="314">
                  <c:v>43695</c:v>
                </c:pt>
                <c:pt idx="315">
                  <c:v>43697</c:v>
                </c:pt>
                <c:pt idx="316">
                  <c:v>43701</c:v>
                </c:pt>
                <c:pt idx="317">
                  <c:v>43702</c:v>
                </c:pt>
                <c:pt idx="318">
                  <c:v>43708</c:v>
                </c:pt>
                <c:pt idx="319">
                  <c:v>43711</c:v>
                </c:pt>
                <c:pt idx="320">
                  <c:v>43712</c:v>
                </c:pt>
                <c:pt idx="321">
                  <c:v>43713</c:v>
                </c:pt>
                <c:pt idx="322">
                  <c:v>43714</c:v>
                </c:pt>
                <c:pt idx="323">
                  <c:v>43715</c:v>
                </c:pt>
                <c:pt idx="324">
                  <c:v>43716</c:v>
                </c:pt>
                <c:pt idx="325">
                  <c:v>43717</c:v>
                </c:pt>
                <c:pt idx="326">
                  <c:v>43718</c:v>
                </c:pt>
                <c:pt idx="327">
                  <c:v>43719</c:v>
                </c:pt>
                <c:pt idx="328">
                  <c:v>43720</c:v>
                </c:pt>
                <c:pt idx="329">
                  <c:v>43721</c:v>
                </c:pt>
                <c:pt idx="330">
                  <c:v>43722</c:v>
                </c:pt>
                <c:pt idx="331">
                  <c:v>43723</c:v>
                </c:pt>
                <c:pt idx="332">
                  <c:v>43724</c:v>
                </c:pt>
                <c:pt idx="333">
                  <c:v>43729</c:v>
                </c:pt>
                <c:pt idx="334">
                  <c:v>43730</c:v>
                </c:pt>
                <c:pt idx="335">
                  <c:v>43731</c:v>
                </c:pt>
                <c:pt idx="336">
                  <c:v>43734</c:v>
                </c:pt>
                <c:pt idx="337">
                  <c:v>43738</c:v>
                </c:pt>
                <c:pt idx="338">
                  <c:v>43739</c:v>
                </c:pt>
                <c:pt idx="339">
                  <c:v>43740</c:v>
                </c:pt>
                <c:pt idx="340">
                  <c:v>43741</c:v>
                </c:pt>
                <c:pt idx="341">
                  <c:v>43742</c:v>
                </c:pt>
                <c:pt idx="342">
                  <c:v>43743</c:v>
                </c:pt>
                <c:pt idx="343">
                  <c:v>43744</c:v>
                </c:pt>
                <c:pt idx="344">
                  <c:v>43745</c:v>
                </c:pt>
                <c:pt idx="345">
                  <c:v>43746</c:v>
                </c:pt>
                <c:pt idx="346">
                  <c:v>43747</c:v>
                </c:pt>
                <c:pt idx="347">
                  <c:v>43749</c:v>
                </c:pt>
                <c:pt idx="348">
                  <c:v>43750</c:v>
                </c:pt>
                <c:pt idx="349">
                  <c:v>43751</c:v>
                </c:pt>
                <c:pt idx="350">
                  <c:v>43752</c:v>
                </c:pt>
                <c:pt idx="351">
                  <c:v>43753</c:v>
                </c:pt>
                <c:pt idx="352">
                  <c:v>43754</c:v>
                </c:pt>
                <c:pt idx="353">
                  <c:v>43755</c:v>
                </c:pt>
                <c:pt idx="354">
                  <c:v>43756</c:v>
                </c:pt>
                <c:pt idx="355">
                  <c:v>43757</c:v>
                </c:pt>
                <c:pt idx="356">
                  <c:v>43758</c:v>
                </c:pt>
                <c:pt idx="357">
                  <c:v>43761</c:v>
                </c:pt>
                <c:pt idx="358">
                  <c:v>43762</c:v>
                </c:pt>
                <c:pt idx="359">
                  <c:v>43765</c:v>
                </c:pt>
                <c:pt idx="360">
                  <c:v>43766</c:v>
                </c:pt>
                <c:pt idx="361">
                  <c:v>43767</c:v>
                </c:pt>
                <c:pt idx="362">
                  <c:v>43768</c:v>
                </c:pt>
                <c:pt idx="363">
                  <c:v>43769</c:v>
                </c:pt>
                <c:pt idx="364">
                  <c:v>43770</c:v>
                </c:pt>
                <c:pt idx="365">
                  <c:v>43771</c:v>
                </c:pt>
                <c:pt idx="366">
                  <c:v>43772</c:v>
                </c:pt>
                <c:pt idx="367">
                  <c:v>43773</c:v>
                </c:pt>
                <c:pt idx="368">
                  <c:v>43774</c:v>
                </c:pt>
                <c:pt idx="369">
                  <c:v>43775</c:v>
                </c:pt>
                <c:pt idx="370">
                  <c:v>43776</c:v>
                </c:pt>
                <c:pt idx="371">
                  <c:v>43777</c:v>
                </c:pt>
                <c:pt idx="372">
                  <c:v>43784</c:v>
                </c:pt>
                <c:pt idx="373">
                  <c:v>43788</c:v>
                </c:pt>
                <c:pt idx="374">
                  <c:v>43789</c:v>
                </c:pt>
                <c:pt idx="375">
                  <c:v>43790</c:v>
                </c:pt>
                <c:pt idx="376">
                  <c:v>43791</c:v>
                </c:pt>
                <c:pt idx="377">
                  <c:v>43801</c:v>
                </c:pt>
                <c:pt idx="378">
                  <c:v>43808</c:v>
                </c:pt>
                <c:pt idx="379">
                  <c:v>43809</c:v>
                </c:pt>
                <c:pt idx="380">
                  <c:v>43813</c:v>
                </c:pt>
                <c:pt idx="381">
                  <c:v>43818</c:v>
                </c:pt>
                <c:pt idx="382">
                  <c:v>43822</c:v>
                </c:pt>
                <c:pt idx="383">
                  <c:v>43823</c:v>
                </c:pt>
                <c:pt idx="384">
                  <c:v>43824</c:v>
                </c:pt>
                <c:pt idx="385">
                  <c:v>43825</c:v>
                </c:pt>
                <c:pt idx="386">
                  <c:v>43826</c:v>
                </c:pt>
                <c:pt idx="387">
                  <c:v>43827</c:v>
                </c:pt>
                <c:pt idx="388">
                  <c:v>43829</c:v>
                </c:pt>
                <c:pt idx="389">
                  <c:v>43830</c:v>
                </c:pt>
                <c:pt idx="390">
                  <c:v>43831</c:v>
                </c:pt>
                <c:pt idx="391">
                  <c:v>43832</c:v>
                </c:pt>
                <c:pt idx="392">
                  <c:v>43833</c:v>
                </c:pt>
                <c:pt idx="393">
                  <c:v>43834</c:v>
                </c:pt>
                <c:pt idx="394">
                  <c:v>43835</c:v>
                </c:pt>
                <c:pt idx="395">
                  <c:v>43836</c:v>
                </c:pt>
                <c:pt idx="396">
                  <c:v>43837</c:v>
                </c:pt>
                <c:pt idx="397">
                  <c:v>43838</c:v>
                </c:pt>
                <c:pt idx="398">
                  <c:v>43839</c:v>
                </c:pt>
                <c:pt idx="399">
                  <c:v>43840</c:v>
                </c:pt>
                <c:pt idx="400">
                  <c:v>43841</c:v>
                </c:pt>
                <c:pt idx="401">
                  <c:v>43842</c:v>
                </c:pt>
                <c:pt idx="402">
                  <c:v>43843</c:v>
                </c:pt>
                <c:pt idx="403">
                  <c:v>43844</c:v>
                </c:pt>
                <c:pt idx="404">
                  <c:v>43845</c:v>
                </c:pt>
                <c:pt idx="405">
                  <c:v>43846</c:v>
                </c:pt>
                <c:pt idx="406">
                  <c:v>43847</c:v>
                </c:pt>
                <c:pt idx="407">
                  <c:v>43848</c:v>
                </c:pt>
                <c:pt idx="408">
                  <c:v>43849</c:v>
                </c:pt>
                <c:pt idx="409">
                  <c:v>43850</c:v>
                </c:pt>
                <c:pt idx="410">
                  <c:v>43851</c:v>
                </c:pt>
                <c:pt idx="411">
                  <c:v>43852</c:v>
                </c:pt>
                <c:pt idx="412">
                  <c:v>43853</c:v>
                </c:pt>
                <c:pt idx="413">
                  <c:v>43854</c:v>
                </c:pt>
                <c:pt idx="414">
                  <c:v>43855</c:v>
                </c:pt>
                <c:pt idx="415">
                  <c:v>43856</c:v>
                </c:pt>
                <c:pt idx="416">
                  <c:v>43857</c:v>
                </c:pt>
                <c:pt idx="417">
                  <c:v>43858</c:v>
                </c:pt>
                <c:pt idx="418">
                  <c:v>43859</c:v>
                </c:pt>
                <c:pt idx="419">
                  <c:v>43860</c:v>
                </c:pt>
                <c:pt idx="420">
                  <c:v>43861</c:v>
                </c:pt>
                <c:pt idx="421">
                  <c:v>43862</c:v>
                </c:pt>
                <c:pt idx="422">
                  <c:v>43863</c:v>
                </c:pt>
                <c:pt idx="423">
                  <c:v>43864</c:v>
                </c:pt>
                <c:pt idx="424">
                  <c:v>43865</c:v>
                </c:pt>
                <c:pt idx="425">
                  <c:v>43866</c:v>
                </c:pt>
                <c:pt idx="426">
                  <c:v>43867</c:v>
                </c:pt>
                <c:pt idx="427">
                  <c:v>43868</c:v>
                </c:pt>
                <c:pt idx="428">
                  <c:v>43869</c:v>
                </c:pt>
                <c:pt idx="429">
                  <c:v>43870</c:v>
                </c:pt>
                <c:pt idx="430">
                  <c:v>43871</c:v>
                </c:pt>
                <c:pt idx="431">
                  <c:v>43872</c:v>
                </c:pt>
                <c:pt idx="432">
                  <c:v>43874</c:v>
                </c:pt>
                <c:pt idx="433">
                  <c:v>43875</c:v>
                </c:pt>
                <c:pt idx="434">
                  <c:v>43878</c:v>
                </c:pt>
                <c:pt idx="435">
                  <c:v>43879</c:v>
                </c:pt>
                <c:pt idx="436">
                  <c:v>43880</c:v>
                </c:pt>
                <c:pt idx="437">
                  <c:v>43881</c:v>
                </c:pt>
                <c:pt idx="438">
                  <c:v>43882</c:v>
                </c:pt>
                <c:pt idx="439">
                  <c:v>43883</c:v>
                </c:pt>
                <c:pt idx="440">
                  <c:v>43884</c:v>
                </c:pt>
                <c:pt idx="441">
                  <c:v>43885</c:v>
                </c:pt>
                <c:pt idx="442">
                  <c:v>43886</c:v>
                </c:pt>
                <c:pt idx="443">
                  <c:v>43887</c:v>
                </c:pt>
                <c:pt idx="444">
                  <c:v>43888</c:v>
                </c:pt>
                <c:pt idx="445">
                  <c:v>43889</c:v>
                </c:pt>
                <c:pt idx="446">
                  <c:v>43890</c:v>
                </c:pt>
                <c:pt idx="447">
                  <c:v>43891</c:v>
                </c:pt>
                <c:pt idx="448">
                  <c:v>43892</c:v>
                </c:pt>
                <c:pt idx="449">
                  <c:v>43893</c:v>
                </c:pt>
                <c:pt idx="450">
                  <c:v>43894</c:v>
                </c:pt>
                <c:pt idx="451">
                  <c:v>43895</c:v>
                </c:pt>
                <c:pt idx="452">
                  <c:v>43896</c:v>
                </c:pt>
                <c:pt idx="453">
                  <c:v>43897</c:v>
                </c:pt>
                <c:pt idx="454">
                  <c:v>43898</c:v>
                </c:pt>
                <c:pt idx="455">
                  <c:v>43899</c:v>
                </c:pt>
                <c:pt idx="456">
                  <c:v>43900</c:v>
                </c:pt>
                <c:pt idx="457">
                  <c:v>43901</c:v>
                </c:pt>
                <c:pt idx="458">
                  <c:v>43902</c:v>
                </c:pt>
                <c:pt idx="459">
                  <c:v>43903</c:v>
                </c:pt>
                <c:pt idx="460">
                  <c:v>43904</c:v>
                </c:pt>
              </c:numCache>
            </c:numRef>
          </c:xVal>
          <c:yVal>
            <c:numRef>
              <c:f>小时!$D$3:$D$463</c:f>
              <c:numCache>
                <c:formatCode>General</c:formatCode>
                <c:ptCount val="461"/>
                <c:pt idx="0">
                  <c:v>3.26</c:v>
                </c:pt>
                <c:pt idx="1">
                  <c:v>6.93</c:v>
                </c:pt>
                <c:pt idx="2">
                  <c:v>4.5999999999999996</c:v>
                </c:pt>
                <c:pt idx="3">
                  <c:v>1.83</c:v>
                </c:pt>
                <c:pt idx="4">
                  <c:v>4.3899999999999997</c:v>
                </c:pt>
                <c:pt idx="5">
                  <c:v>2.84</c:v>
                </c:pt>
                <c:pt idx="6">
                  <c:v>5.31</c:v>
                </c:pt>
                <c:pt idx="7">
                  <c:v>4</c:v>
                </c:pt>
                <c:pt idx="8">
                  <c:v>3.5</c:v>
                </c:pt>
                <c:pt idx="9">
                  <c:v>2.4300000000000002</c:v>
                </c:pt>
                <c:pt idx="10">
                  <c:v>5.15</c:v>
                </c:pt>
                <c:pt idx="11">
                  <c:v>3.89</c:v>
                </c:pt>
                <c:pt idx="12">
                  <c:v>2.4</c:v>
                </c:pt>
                <c:pt idx="13">
                  <c:v>6.32</c:v>
                </c:pt>
                <c:pt idx="14">
                  <c:v>3.02</c:v>
                </c:pt>
                <c:pt idx="15">
                  <c:v>3.4</c:v>
                </c:pt>
                <c:pt idx="16">
                  <c:v>1.78</c:v>
                </c:pt>
                <c:pt idx="17">
                  <c:v>9.52</c:v>
                </c:pt>
                <c:pt idx="18">
                  <c:v>3.36</c:v>
                </c:pt>
                <c:pt idx="19">
                  <c:v>10.97</c:v>
                </c:pt>
                <c:pt idx="20">
                  <c:v>5.84</c:v>
                </c:pt>
                <c:pt idx="21">
                  <c:v>1.97</c:v>
                </c:pt>
                <c:pt idx="22">
                  <c:v>2.2999999999999998</c:v>
                </c:pt>
                <c:pt idx="23">
                  <c:v>4.42</c:v>
                </c:pt>
                <c:pt idx="24">
                  <c:v>4.49</c:v>
                </c:pt>
                <c:pt idx="25">
                  <c:v>4.47</c:v>
                </c:pt>
                <c:pt idx="26">
                  <c:v>6.76</c:v>
                </c:pt>
                <c:pt idx="27">
                  <c:v>6.05</c:v>
                </c:pt>
                <c:pt idx="28">
                  <c:v>0.62</c:v>
                </c:pt>
                <c:pt idx="29">
                  <c:v>1.2</c:v>
                </c:pt>
                <c:pt idx="30">
                  <c:v>1.19</c:v>
                </c:pt>
                <c:pt idx="31">
                  <c:v>1.1399999999999999</c:v>
                </c:pt>
                <c:pt idx="32">
                  <c:v>2.36</c:v>
                </c:pt>
                <c:pt idx="33">
                  <c:v>1.43</c:v>
                </c:pt>
                <c:pt idx="34">
                  <c:v>3.42</c:v>
                </c:pt>
                <c:pt idx="35">
                  <c:v>1.02</c:v>
                </c:pt>
                <c:pt idx="36">
                  <c:v>0.44</c:v>
                </c:pt>
                <c:pt idx="37">
                  <c:v>2.52</c:v>
                </c:pt>
                <c:pt idx="38">
                  <c:v>2.06</c:v>
                </c:pt>
                <c:pt idx="39">
                  <c:v>0.48</c:v>
                </c:pt>
                <c:pt idx="40">
                  <c:v>5.2</c:v>
                </c:pt>
                <c:pt idx="41">
                  <c:v>2.65</c:v>
                </c:pt>
                <c:pt idx="42">
                  <c:v>7.76</c:v>
                </c:pt>
                <c:pt idx="43">
                  <c:v>2.79</c:v>
                </c:pt>
                <c:pt idx="44">
                  <c:v>5.4</c:v>
                </c:pt>
                <c:pt idx="45">
                  <c:v>9.5299999999999994</c:v>
                </c:pt>
                <c:pt idx="46">
                  <c:v>4.12</c:v>
                </c:pt>
                <c:pt idx="47">
                  <c:v>10.220000000000001</c:v>
                </c:pt>
                <c:pt idx="48">
                  <c:v>10.99</c:v>
                </c:pt>
                <c:pt idx="49">
                  <c:v>5.0599999999999996</c:v>
                </c:pt>
                <c:pt idx="50">
                  <c:v>2.48</c:v>
                </c:pt>
                <c:pt idx="51">
                  <c:v>9.66</c:v>
                </c:pt>
                <c:pt idx="52">
                  <c:v>9.68</c:v>
                </c:pt>
                <c:pt idx="53">
                  <c:v>6.06</c:v>
                </c:pt>
                <c:pt idx="54">
                  <c:v>5.62</c:v>
                </c:pt>
                <c:pt idx="55">
                  <c:v>2.85</c:v>
                </c:pt>
                <c:pt idx="56">
                  <c:v>1.82</c:v>
                </c:pt>
                <c:pt idx="57">
                  <c:v>1.78</c:v>
                </c:pt>
                <c:pt idx="58">
                  <c:v>3.47</c:v>
                </c:pt>
                <c:pt idx="59">
                  <c:v>8.27</c:v>
                </c:pt>
                <c:pt idx="60">
                  <c:v>8.8000000000000007</c:v>
                </c:pt>
                <c:pt idx="61">
                  <c:v>4.2699999999999996</c:v>
                </c:pt>
                <c:pt idx="62">
                  <c:v>4.46</c:v>
                </c:pt>
                <c:pt idx="63">
                  <c:v>2.89</c:v>
                </c:pt>
                <c:pt idx="64">
                  <c:v>8.1300000000000008</c:v>
                </c:pt>
                <c:pt idx="65">
                  <c:v>6.06</c:v>
                </c:pt>
                <c:pt idx="66">
                  <c:v>5.1100000000000003</c:v>
                </c:pt>
                <c:pt idx="67">
                  <c:v>5.53</c:v>
                </c:pt>
                <c:pt idx="68">
                  <c:v>5.07</c:v>
                </c:pt>
                <c:pt idx="69">
                  <c:v>3.49</c:v>
                </c:pt>
                <c:pt idx="70">
                  <c:v>10.17</c:v>
                </c:pt>
                <c:pt idx="71">
                  <c:v>11.11</c:v>
                </c:pt>
                <c:pt idx="72">
                  <c:v>6.13</c:v>
                </c:pt>
                <c:pt idx="73">
                  <c:v>5.47</c:v>
                </c:pt>
                <c:pt idx="74">
                  <c:v>4.05</c:v>
                </c:pt>
                <c:pt idx="75">
                  <c:v>5.07</c:v>
                </c:pt>
                <c:pt idx="76">
                  <c:v>5.33</c:v>
                </c:pt>
                <c:pt idx="77">
                  <c:v>1.31</c:v>
                </c:pt>
                <c:pt idx="78">
                  <c:v>7.9</c:v>
                </c:pt>
                <c:pt idx="79">
                  <c:v>6.12</c:v>
                </c:pt>
                <c:pt idx="80">
                  <c:v>1.65</c:v>
                </c:pt>
                <c:pt idx="81">
                  <c:v>5.88</c:v>
                </c:pt>
                <c:pt idx="82">
                  <c:v>1.03</c:v>
                </c:pt>
                <c:pt idx="83">
                  <c:v>9.68</c:v>
                </c:pt>
                <c:pt idx="84">
                  <c:v>5.29</c:v>
                </c:pt>
                <c:pt idx="85">
                  <c:v>3</c:v>
                </c:pt>
                <c:pt idx="86">
                  <c:v>0.17</c:v>
                </c:pt>
                <c:pt idx="87">
                  <c:v>5.34</c:v>
                </c:pt>
                <c:pt idx="88">
                  <c:v>4.5999999999999996</c:v>
                </c:pt>
                <c:pt idx="89">
                  <c:v>2.94</c:v>
                </c:pt>
                <c:pt idx="90">
                  <c:v>2.39</c:v>
                </c:pt>
                <c:pt idx="91">
                  <c:v>3.78</c:v>
                </c:pt>
                <c:pt idx="92">
                  <c:v>9.44</c:v>
                </c:pt>
                <c:pt idx="93">
                  <c:v>2.13</c:v>
                </c:pt>
                <c:pt idx="94">
                  <c:v>4.41</c:v>
                </c:pt>
                <c:pt idx="95">
                  <c:v>5.86</c:v>
                </c:pt>
                <c:pt idx="96">
                  <c:v>3.71</c:v>
                </c:pt>
                <c:pt idx="97">
                  <c:v>1.03</c:v>
                </c:pt>
                <c:pt idx="98">
                  <c:v>4.25</c:v>
                </c:pt>
                <c:pt idx="99">
                  <c:v>0.65</c:v>
                </c:pt>
                <c:pt idx="100">
                  <c:v>4</c:v>
                </c:pt>
                <c:pt idx="101">
                  <c:v>1.79</c:v>
                </c:pt>
                <c:pt idx="102">
                  <c:v>3.63</c:v>
                </c:pt>
                <c:pt idx="103">
                  <c:v>1.64</c:v>
                </c:pt>
                <c:pt idx="104">
                  <c:v>1.81</c:v>
                </c:pt>
                <c:pt idx="105">
                  <c:v>0.93</c:v>
                </c:pt>
                <c:pt idx="106">
                  <c:v>3.61</c:v>
                </c:pt>
                <c:pt idx="107">
                  <c:v>0.37</c:v>
                </c:pt>
                <c:pt idx="108">
                  <c:v>3.39</c:v>
                </c:pt>
                <c:pt idx="109">
                  <c:v>0.62</c:v>
                </c:pt>
                <c:pt idx="110">
                  <c:v>7.1</c:v>
                </c:pt>
                <c:pt idx="111">
                  <c:v>6.53</c:v>
                </c:pt>
                <c:pt idx="112">
                  <c:v>2.29</c:v>
                </c:pt>
                <c:pt idx="113">
                  <c:v>3.58</c:v>
                </c:pt>
                <c:pt idx="114">
                  <c:v>0.33</c:v>
                </c:pt>
                <c:pt idx="115">
                  <c:v>2.33</c:v>
                </c:pt>
                <c:pt idx="116">
                  <c:v>1.38</c:v>
                </c:pt>
                <c:pt idx="117">
                  <c:v>3.54</c:v>
                </c:pt>
                <c:pt idx="118">
                  <c:v>6.29</c:v>
                </c:pt>
                <c:pt idx="119">
                  <c:v>3.67</c:v>
                </c:pt>
                <c:pt idx="120">
                  <c:v>5.64</c:v>
                </c:pt>
                <c:pt idx="121">
                  <c:v>4.03</c:v>
                </c:pt>
                <c:pt idx="122">
                  <c:v>0.45</c:v>
                </c:pt>
                <c:pt idx="123">
                  <c:v>3.89</c:v>
                </c:pt>
                <c:pt idx="124">
                  <c:v>8.24</c:v>
                </c:pt>
                <c:pt idx="125">
                  <c:v>2.84</c:v>
                </c:pt>
                <c:pt idx="126">
                  <c:v>1.04</c:v>
                </c:pt>
                <c:pt idx="127">
                  <c:v>2.31</c:v>
                </c:pt>
                <c:pt idx="128">
                  <c:v>3.19</c:v>
                </c:pt>
                <c:pt idx="129">
                  <c:v>1.5899999999999999</c:v>
                </c:pt>
                <c:pt idx="130">
                  <c:v>3.45</c:v>
                </c:pt>
                <c:pt idx="131">
                  <c:v>5.62</c:v>
                </c:pt>
                <c:pt idx="132">
                  <c:v>0.25</c:v>
                </c:pt>
                <c:pt idx="133">
                  <c:v>1.48</c:v>
                </c:pt>
                <c:pt idx="134">
                  <c:v>1.4</c:v>
                </c:pt>
                <c:pt idx="135">
                  <c:v>1.69</c:v>
                </c:pt>
                <c:pt idx="136">
                  <c:v>1.02</c:v>
                </c:pt>
                <c:pt idx="137">
                  <c:v>4.33</c:v>
                </c:pt>
                <c:pt idx="138">
                  <c:v>5.55</c:v>
                </c:pt>
                <c:pt idx="139">
                  <c:v>3.09</c:v>
                </c:pt>
                <c:pt idx="140">
                  <c:v>2.7199999999999998</c:v>
                </c:pt>
                <c:pt idx="141">
                  <c:v>1.56</c:v>
                </c:pt>
                <c:pt idx="142">
                  <c:v>3.56</c:v>
                </c:pt>
                <c:pt idx="143">
                  <c:v>7.29</c:v>
                </c:pt>
                <c:pt idx="144">
                  <c:v>7.26</c:v>
                </c:pt>
                <c:pt idx="145">
                  <c:v>0.7</c:v>
                </c:pt>
                <c:pt idx="146">
                  <c:v>2.56</c:v>
                </c:pt>
                <c:pt idx="147">
                  <c:v>5.34</c:v>
                </c:pt>
                <c:pt idx="148">
                  <c:v>0.19</c:v>
                </c:pt>
                <c:pt idx="149">
                  <c:v>0.66</c:v>
                </c:pt>
                <c:pt idx="150">
                  <c:v>1.03</c:v>
                </c:pt>
                <c:pt idx="151">
                  <c:v>0.74</c:v>
                </c:pt>
                <c:pt idx="152">
                  <c:v>1.07</c:v>
                </c:pt>
                <c:pt idx="153">
                  <c:v>1.47</c:v>
                </c:pt>
                <c:pt idx="154">
                  <c:v>0.98</c:v>
                </c:pt>
                <c:pt idx="155">
                  <c:v>4</c:v>
                </c:pt>
                <c:pt idx="156">
                  <c:v>2.2999999999999998</c:v>
                </c:pt>
                <c:pt idx="157">
                  <c:v>0.62</c:v>
                </c:pt>
                <c:pt idx="158">
                  <c:v>0.33</c:v>
                </c:pt>
                <c:pt idx="159">
                  <c:v>1.53</c:v>
                </c:pt>
                <c:pt idx="160">
                  <c:v>6.52</c:v>
                </c:pt>
                <c:pt idx="161">
                  <c:v>1.49</c:v>
                </c:pt>
                <c:pt idx="162">
                  <c:v>3.31</c:v>
                </c:pt>
                <c:pt idx="163">
                  <c:v>5.88</c:v>
                </c:pt>
                <c:pt idx="164">
                  <c:v>6.9499999999999993</c:v>
                </c:pt>
                <c:pt idx="165">
                  <c:v>2.12</c:v>
                </c:pt>
                <c:pt idx="166">
                  <c:v>1.72</c:v>
                </c:pt>
                <c:pt idx="167">
                  <c:v>2.97</c:v>
                </c:pt>
                <c:pt idx="168">
                  <c:v>1.1399999999999999</c:v>
                </c:pt>
                <c:pt idx="169">
                  <c:v>5.6899999999999995</c:v>
                </c:pt>
                <c:pt idx="170">
                  <c:v>1.82</c:v>
                </c:pt>
                <c:pt idx="171">
                  <c:v>6.75</c:v>
                </c:pt>
                <c:pt idx="172">
                  <c:v>5.05</c:v>
                </c:pt>
                <c:pt idx="173">
                  <c:v>0.61</c:v>
                </c:pt>
                <c:pt idx="174">
                  <c:v>9.1199999999999992</c:v>
                </c:pt>
                <c:pt idx="175">
                  <c:v>3.49</c:v>
                </c:pt>
                <c:pt idx="176">
                  <c:v>1.57</c:v>
                </c:pt>
                <c:pt idx="177">
                  <c:v>2.4700000000000002</c:v>
                </c:pt>
                <c:pt idx="178">
                  <c:v>2.9</c:v>
                </c:pt>
                <c:pt idx="179">
                  <c:v>2.62</c:v>
                </c:pt>
                <c:pt idx="180">
                  <c:v>4.2699999999999996</c:v>
                </c:pt>
                <c:pt idx="181">
                  <c:v>7.0500000000000007</c:v>
                </c:pt>
                <c:pt idx="182">
                  <c:v>2.2599999999999998</c:v>
                </c:pt>
                <c:pt idx="183">
                  <c:v>0.73</c:v>
                </c:pt>
                <c:pt idx="184">
                  <c:v>0.38</c:v>
                </c:pt>
                <c:pt idx="185">
                  <c:v>3.23</c:v>
                </c:pt>
                <c:pt idx="186">
                  <c:v>1.33</c:v>
                </c:pt>
                <c:pt idx="187">
                  <c:v>4.1399999999999997</c:v>
                </c:pt>
                <c:pt idx="188">
                  <c:v>1.23</c:v>
                </c:pt>
                <c:pt idx="189">
                  <c:v>3.56</c:v>
                </c:pt>
                <c:pt idx="190">
                  <c:v>8.33</c:v>
                </c:pt>
                <c:pt idx="191">
                  <c:v>7.1599999999999993</c:v>
                </c:pt>
                <c:pt idx="192">
                  <c:v>8.91</c:v>
                </c:pt>
                <c:pt idx="193">
                  <c:v>8.59</c:v>
                </c:pt>
                <c:pt idx="194">
                  <c:v>1.73</c:v>
                </c:pt>
                <c:pt idx="195">
                  <c:v>0.34</c:v>
                </c:pt>
                <c:pt idx="196">
                  <c:v>5.98</c:v>
                </c:pt>
                <c:pt idx="197">
                  <c:v>2.5499999999999998</c:v>
                </c:pt>
                <c:pt idx="198">
                  <c:v>4.67</c:v>
                </c:pt>
                <c:pt idx="199">
                  <c:v>1.32</c:v>
                </c:pt>
                <c:pt idx="200">
                  <c:v>3.63</c:v>
                </c:pt>
                <c:pt idx="201">
                  <c:v>9.76</c:v>
                </c:pt>
                <c:pt idx="202">
                  <c:v>6.5</c:v>
                </c:pt>
                <c:pt idx="203">
                  <c:v>3.72</c:v>
                </c:pt>
                <c:pt idx="204">
                  <c:v>2.85</c:v>
                </c:pt>
                <c:pt idx="205">
                  <c:v>0.44</c:v>
                </c:pt>
                <c:pt idx="206">
                  <c:v>1.2</c:v>
                </c:pt>
                <c:pt idx="207">
                  <c:v>3.24</c:v>
                </c:pt>
                <c:pt idx="208">
                  <c:v>5.05</c:v>
                </c:pt>
                <c:pt idx="209">
                  <c:v>3.27</c:v>
                </c:pt>
                <c:pt idx="210">
                  <c:v>6.1</c:v>
                </c:pt>
                <c:pt idx="211">
                  <c:v>4.43</c:v>
                </c:pt>
                <c:pt idx="212">
                  <c:v>1.91</c:v>
                </c:pt>
                <c:pt idx="213">
                  <c:v>2.52</c:v>
                </c:pt>
                <c:pt idx="214">
                  <c:v>7.35</c:v>
                </c:pt>
                <c:pt idx="215">
                  <c:v>4.66</c:v>
                </c:pt>
                <c:pt idx="216">
                  <c:v>5.2299999999999995</c:v>
                </c:pt>
                <c:pt idx="217">
                  <c:v>1.08</c:v>
                </c:pt>
                <c:pt idx="218">
                  <c:v>3.24</c:v>
                </c:pt>
                <c:pt idx="219">
                  <c:v>4.8100000000000005</c:v>
                </c:pt>
                <c:pt idx="220">
                  <c:v>1.56</c:v>
                </c:pt>
                <c:pt idx="221">
                  <c:v>4.9000000000000004</c:v>
                </c:pt>
                <c:pt idx="222">
                  <c:v>3.82</c:v>
                </c:pt>
                <c:pt idx="223">
                  <c:v>5.56</c:v>
                </c:pt>
                <c:pt idx="224">
                  <c:v>2.76</c:v>
                </c:pt>
                <c:pt idx="225">
                  <c:v>4.72</c:v>
                </c:pt>
                <c:pt idx="226">
                  <c:v>1.0900000000000001</c:v>
                </c:pt>
                <c:pt idx="227">
                  <c:v>2.02</c:v>
                </c:pt>
                <c:pt idx="228">
                  <c:v>2.4700000000000002</c:v>
                </c:pt>
                <c:pt idx="229">
                  <c:v>13.64</c:v>
                </c:pt>
                <c:pt idx="230">
                  <c:v>6.65</c:v>
                </c:pt>
                <c:pt idx="231">
                  <c:v>9.98</c:v>
                </c:pt>
                <c:pt idx="232">
                  <c:v>11.04</c:v>
                </c:pt>
                <c:pt idx="233">
                  <c:v>4.47</c:v>
                </c:pt>
                <c:pt idx="234">
                  <c:v>15.69</c:v>
                </c:pt>
                <c:pt idx="235">
                  <c:v>5.9700000000000006</c:v>
                </c:pt>
                <c:pt idx="236">
                  <c:v>1.37</c:v>
                </c:pt>
                <c:pt idx="237">
                  <c:v>6.46</c:v>
                </c:pt>
                <c:pt idx="238">
                  <c:v>1.34</c:v>
                </c:pt>
                <c:pt idx="239">
                  <c:v>10.16</c:v>
                </c:pt>
                <c:pt idx="240">
                  <c:v>4.4000000000000004</c:v>
                </c:pt>
                <c:pt idx="241">
                  <c:v>12.67</c:v>
                </c:pt>
                <c:pt idx="242">
                  <c:v>9.02</c:v>
                </c:pt>
                <c:pt idx="243">
                  <c:v>5.22</c:v>
                </c:pt>
                <c:pt idx="244">
                  <c:v>3.56</c:v>
                </c:pt>
                <c:pt idx="245">
                  <c:v>0.36</c:v>
                </c:pt>
                <c:pt idx="246">
                  <c:v>1.95</c:v>
                </c:pt>
                <c:pt idx="247">
                  <c:v>3.26</c:v>
                </c:pt>
                <c:pt idx="248">
                  <c:v>0.21</c:v>
                </c:pt>
                <c:pt idx="249">
                  <c:v>0.79</c:v>
                </c:pt>
                <c:pt idx="250">
                  <c:v>1.97</c:v>
                </c:pt>
                <c:pt idx="251">
                  <c:v>6.41</c:v>
                </c:pt>
                <c:pt idx="252">
                  <c:v>7.81</c:v>
                </c:pt>
                <c:pt idx="253">
                  <c:v>2.64</c:v>
                </c:pt>
                <c:pt idx="254">
                  <c:v>2.97</c:v>
                </c:pt>
                <c:pt idx="255">
                  <c:v>1.82</c:v>
                </c:pt>
                <c:pt idx="256">
                  <c:v>1.01</c:v>
                </c:pt>
                <c:pt idx="257">
                  <c:v>2.0300000000000002</c:v>
                </c:pt>
                <c:pt idx="258">
                  <c:v>7.99</c:v>
                </c:pt>
                <c:pt idx="259">
                  <c:v>2.5299999999999998</c:v>
                </c:pt>
                <c:pt idx="260">
                  <c:v>0.48</c:v>
                </c:pt>
                <c:pt idx="261">
                  <c:v>0.87</c:v>
                </c:pt>
                <c:pt idx="262">
                  <c:v>1.3</c:v>
                </c:pt>
                <c:pt idx="263">
                  <c:v>5.28</c:v>
                </c:pt>
                <c:pt idx="264">
                  <c:v>4.18</c:v>
                </c:pt>
                <c:pt idx="265">
                  <c:v>8.42</c:v>
                </c:pt>
                <c:pt idx="266">
                  <c:v>4.1500000000000004</c:v>
                </c:pt>
                <c:pt idx="267">
                  <c:v>5.69</c:v>
                </c:pt>
                <c:pt idx="268">
                  <c:v>8.1300000000000008</c:v>
                </c:pt>
                <c:pt idx="269">
                  <c:v>8.26</c:v>
                </c:pt>
                <c:pt idx="270">
                  <c:v>1.9900000000000002</c:v>
                </c:pt>
                <c:pt idx="271">
                  <c:v>2.64</c:v>
                </c:pt>
                <c:pt idx="272">
                  <c:v>5.8</c:v>
                </c:pt>
                <c:pt idx="273">
                  <c:v>5.45</c:v>
                </c:pt>
                <c:pt idx="274">
                  <c:v>4.0999999999999996</c:v>
                </c:pt>
                <c:pt idx="275">
                  <c:v>3.74</c:v>
                </c:pt>
                <c:pt idx="276">
                  <c:v>7.57</c:v>
                </c:pt>
                <c:pt idx="277">
                  <c:v>6.82</c:v>
                </c:pt>
                <c:pt idx="278">
                  <c:v>2.82</c:v>
                </c:pt>
                <c:pt idx="279">
                  <c:v>1.84</c:v>
                </c:pt>
                <c:pt idx="280">
                  <c:v>1.18</c:v>
                </c:pt>
                <c:pt idx="281">
                  <c:v>8.15</c:v>
                </c:pt>
                <c:pt idx="282">
                  <c:v>9.35</c:v>
                </c:pt>
                <c:pt idx="283">
                  <c:v>2.89</c:v>
                </c:pt>
                <c:pt idx="284">
                  <c:v>1.7000000000000002</c:v>
                </c:pt>
                <c:pt idx="285">
                  <c:v>1.67</c:v>
                </c:pt>
                <c:pt idx="286">
                  <c:v>9.43</c:v>
                </c:pt>
                <c:pt idx="287">
                  <c:v>1.37</c:v>
                </c:pt>
                <c:pt idx="288">
                  <c:v>1.29</c:v>
                </c:pt>
                <c:pt idx="289">
                  <c:v>5.22</c:v>
                </c:pt>
                <c:pt idx="290">
                  <c:v>6.25</c:v>
                </c:pt>
                <c:pt idx="291">
                  <c:v>7.24</c:v>
                </c:pt>
                <c:pt idx="292">
                  <c:v>4.5</c:v>
                </c:pt>
                <c:pt idx="293">
                  <c:v>3.31</c:v>
                </c:pt>
                <c:pt idx="294">
                  <c:v>1.26</c:v>
                </c:pt>
                <c:pt idx="295">
                  <c:v>8.68</c:v>
                </c:pt>
                <c:pt idx="296">
                  <c:v>10.07</c:v>
                </c:pt>
                <c:pt idx="297">
                  <c:v>9.4499999999999993</c:v>
                </c:pt>
                <c:pt idx="298">
                  <c:v>11.629999999999999</c:v>
                </c:pt>
                <c:pt idx="299">
                  <c:v>8.32</c:v>
                </c:pt>
                <c:pt idx="300">
                  <c:v>2.5099999999999998</c:v>
                </c:pt>
                <c:pt idx="301">
                  <c:v>5.2799999999999994</c:v>
                </c:pt>
                <c:pt idx="302">
                  <c:v>2.19</c:v>
                </c:pt>
                <c:pt idx="303">
                  <c:v>5.71</c:v>
                </c:pt>
                <c:pt idx="304">
                  <c:v>5.58</c:v>
                </c:pt>
                <c:pt idx="305">
                  <c:v>9.82</c:v>
                </c:pt>
                <c:pt idx="306">
                  <c:v>5.73</c:v>
                </c:pt>
                <c:pt idx="307">
                  <c:v>6.91</c:v>
                </c:pt>
                <c:pt idx="308">
                  <c:v>10.8</c:v>
                </c:pt>
                <c:pt idx="309">
                  <c:v>6.3</c:v>
                </c:pt>
                <c:pt idx="310">
                  <c:v>8.3800000000000008</c:v>
                </c:pt>
                <c:pt idx="311">
                  <c:v>3.97</c:v>
                </c:pt>
                <c:pt idx="312">
                  <c:v>1.9</c:v>
                </c:pt>
                <c:pt idx="313">
                  <c:v>5.8</c:v>
                </c:pt>
                <c:pt idx="314">
                  <c:v>1.34</c:v>
                </c:pt>
                <c:pt idx="315">
                  <c:v>1.05</c:v>
                </c:pt>
                <c:pt idx="316">
                  <c:v>2.15</c:v>
                </c:pt>
                <c:pt idx="317">
                  <c:v>1.79</c:v>
                </c:pt>
                <c:pt idx="318">
                  <c:v>2.06</c:v>
                </c:pt>
                <c:pt idx="319">
                  <c:v>3.02</c:v>
                </c:pt>
                <c:pt idx="320">
                  <c:v>2.33</c:v>
                </c:pt>
                <c:pt idx="321">
                  <c:v>1.97</c:v>
                </c:pt>
                <c:pt idx="322">
                  <c:v>0.27</c:v>
                </c:pt>
                <c:pt idx="323">
                  <c:v>0.35</c:v>
                </c:pt>
                <c:pt idx="324">
                  <c:v>0.83</c:v>
                </c:pt>
                <c:pt idx="325">
                  <c:v>6.7200000000000006</c:v>
                </c:pt>
                <c:pt idx="326">
                  <c:v>4.4000000000000004</c:v>
                </c:pt>
                <c:pt idx="327">
                  <c:v>8.2799999999999994</c:v>
                </c:pt>
                <c:pt idx="328">
                  <c:v>6.1</c:v>
                </c:pt>
                <c:pt idx="329">
                  <c:v>7.2799999999999994</c:v>
                </c:pt>
                <c:pt idx="330">
                  <c:v>9.68</c:v>
                </c:pt>
                <c:pt idx="331">
                  <c:v>8.68</c:v>
                </c:pt>
                <c:pt idx="332">
                  <c:v>1.22</c:v>
                </c:pt>
                <c:pt idx="333">
                  <c:v>5.89</c:v>
                </c:pt>
                <c:pt idx="334">
                  <c:v>6.48</c:v>
                </c:pt>
                <c:pt idx="335">
                  <c:v>1.01</c:v>
                </c:pt>
                <c:pt idx="336">
                  <c:v>1.95</c:v>
                </c:pt>
                <c:pt idx="337">
                  <c:v>1.18</c:v>
                </c:pt>
                <c:pt idx="338">
                  <c:v>3.59</c:v>
                </c:pt>
                <c:pt idx="339">
                  <c:v>8.08</c:v>
                </c:pt>
                <c:pt idx="340">
                  <c:v>6.08</c:v>
                </c:pt>
                <c:pt idx="341">
                  <c:v>8.6499999999999986</c:v>
                </c:pt>
                <c:pt idx="342">
                  <c:v>9.7800000000000011</c:v>
                </c:pt>
                <c:pt idx="343">
                  <c:v>7.56</c:v>
                </c:pt>
                <c:pt idx="344">
                  <c:v>1.87</c:v>
                </c:pt>
                <c:pt idx="345">
                  <c:v>2</c:v>
                </c:pt>
                <c:pt idx="346">
                  <c:v>0.22</c:v>
                </c:pt>
                <c:pt idx="347">
                  <c:v>1.06</c:v>
                </c:pt>
                <c:pt idx="348">
                  <c:v>0.52</c:v>
                </c:pt>
                <c:pt idx="349">
                  <c:v>0.89</c:v>
                </c:pt>
                <c:pt idx="350">
                  <c:v>4.82</c:v>
                </c:pt>
                <c:pt idx="351">
                  <c:v>5.3</c:v>
                </c:pt>
                <c:pt idx="352">
                  <c:v>2.25</c:v>
                </c:pt>
                <c:pt idx="353">
                  <c:v>0.27</c:v>
                </c:pt>
                <c:pt idx="354">
                  <c:v>1.55</c:v>
                </c:pt>
                <c:pt idx="355">
                  <c:v>8.0399999999999991</c:v>
                </c:pt>
                <c:pt idx="356">
                  <c:v>0.26</c:v>
                </c:pt>
                <c:pt idx="357">
                  <c:v>0.82</c:v>
                </c:pt>
                <c:pt idx="358">
                  <c:v>0.38</c:v>
                </c:pt>
                <c:pt idx="359">
                  <c:v>2.65</c:v>
                </c:pt>
                <c:pt idx="360">
                  <c:v>2.2000000000000002</c:v>
                </c:pt>
                <c:pt idx="361">
                  <c:v>5.21</c:v>
                </c:pt>
                <c:pt idx="362">
                  <c:v>3.74</c:v>
                </c:pt>
                <c:pt idx="363">
                  <c:v>1.76</c:v>
                </c:pt>
                <c:pt idx="364">
                  <c:v>1.74</c:v>
                </c:pt>
                <c:pt idx="365">
                  <c:v>5.85</c:v>
                </c:pt>
                <c:pt idx="366">
                  <c:v>6.73</c:v>
                </c:pt>
                <c:pt idx="367">
                  <c:v>1.8</c:v>
                </c:pt>
                <c:pt idx="368">
                  <c:v>7.73</c:v>
                </c:pt>
                <c:pt idx="369">
                  <c:v>6.46</c:v>
                </c:pt>
                <c:pt idx="370">
                  <c:v>3.9299999999999997</c:v>
                </c:pt>
                <c:pt idx="371">
                  <c:v>2.7800000000000002</c:v>
                </c:pt>
                <c:pt idx="372">
                  <c:v>0.53</c:v>
                </c:pt>
                <c:pt idx="373">
                  <c:v>1.08</c:v>
                </c:pt>
                <c:pt idx="374">
                  <c:v>1.01</c:v>
                </c:pt>
                <c:pt idx="375">
                  <c:v>4.04</c:v>
                </c:pt>
                <c:pt idx="376">
                  <c:v>3.02</c:v>
                </c:pt>
                <c:pt idx="377">
                  <c:v>4.0199999999999996</c:v>
                </c:pt>
                <c:pt idx="378">
                  <c:v>1.73</c:v>
                </c:pt>
                <c:pt idx="379">
                  <c:v>1.56</c:v>
                </c:pt>
                <c:pt idx="380">
                  <c:v>1.39</c:v>
                </c:pt>
                <c:pt idx="381">
                  <c:v>0.93</c:v>
                </c:pt>
                <c:pt idx="382">
                  <c:v>6.27</c:v>
                </c:pt>
                <c:pt idx="383">
                  <c:v>0.81</c:v>
                </c:pt>
                <c:pt idx="384">
                  <c:v>1.64</c:v>
                </c:pt>
                <c:pt idx="385">
                  <c:v>2.14</c:v>
                </c:pt>
                <c:pt idx="386">
                  <c:v>6.32</c:v>
                </c:pt>
                <c:pt idx="387">
                  <c:v>1.21</c:v>
                </c:pt>
                <c:pt idx="388">
                  <c:v>2.48</c:v>
                </c:pt>
                <c:pt idx="389">
                  <c:v>5.74</c:v>
                </c:pt>
                <c:pt idx="390">
                  <c:v>5.54</c:v>
                </c:pt>
                <c:pt idx="391">
                  <c:v>2.91</c:v>
                </c:pt>
                <c:pt idx="392">
                  <c:v>0</c:v>
                </c:pt>
                <c:pt idx="393">
                  <c:v>0</c:v>
                </c:pt>
                <c:pt idx="394">
                  <c:v>3.1</c:v>
                </c:pt>
                <c:pt idx="395">
                  <c:v>2.7</c:v>
                </c:pt>
                <c:pt idx="396">
                  <c:v>3.52</c:v>
                </c:pt>
                <c:pt idx="397">
                  <c:v>2.0299999999999998</c:v>
                </c:pt>
                <c:pt idx="398">
                  <c:v>7.2700000000000005</c:v>
                </c:pt>
                <c:pt idx="399">
                  <c:v>7.23</c:v>
                </c:pt>
                <c:pt idx="400">
                  <c:v>0.94</c:v>
                </c:pt>
                <c:pt idx="401">
                  <c:v>4.67</c:v>
                </c:pt>
                <c:pt idx="402">
                  <c:v>1.1100000000000001</c:v>
                </c:pt>
                <c:pt idx="403">
                  <c:v>4.53</c:v>
                </c:pt>
                <c:pt idx="404">
                  <c:v>0.28999999999999998</c:v>
                </c:pt>
                <c:pt idx="405">
                  <c:v>0.24</c:v>
                </c:pt>
                <c:pt idx="406">
                  <c:v>0</c:v>
                </c:pt>
                <c:pt idx="407">
                  <c:v>3.97</c:v>
                </c:pt>
                <c:pt idx="408">
                  <c:v>9.67</c:v>
                </c:pt>
                <c:pt idx="409">
                  <c:v>9.58</c:v>
                </c:pt>
                <c:pt idx="410">
                  <c:v>11.17</c:v>
                </c:pt>
                <c:pt idx="411">
                  <c:v>6.72</c:v>
                </c:pt>
                <c:pt idx="412">
                  <c:v>8.42</c:v>
                </c:pt>
                <c:pt idx="413">
                  <c:v>1.8399999999999999</c:v>
                </c:pt>
                <c:pt idx="414">
                  <c:v>0</c:v>
                </c:pt>
                <c:pt idx="415">
                  <c:v>0.2</c:v>
                </c:pt>
                <c:pt idx="416">
                  <c:v>0.39</c:v>
                </c:pt>
                <c:pt idx="417">
                  <c:v>0</c:v>
                </c:pt>
                <c:pt idx="418">
                  <c:v>0.78</c:v>
                </c:pt>
                <c:pt idx="419">
                  <c:v>2.73</c:v>
                </c:pt>
                <c:pt idx="420">
                  <c:v>1.72</c:v>
                </c:pt>
                <c:pt idx="421">
                  <c:v>5.46</c:v>
                </c:pt>
                <c:pt idx="422">
                  <c:v>7.43</c:v>
                </c:pt>
                <c:pt idx="423">
                  <c:v>8.6300000000000008</c:v>
                </c:pt>
                <c:pt idx="424">
                  <c:v>10.08</c:v>
                </c:pt>
                <c:pt idx="425">
                  <c:v>4.83</c:v>
                </c:pt>
                <c:pt idx="426">
                  <c:v>5.86</c:v>
                </c:pt>
                <c:pt idx="427">
                  <c:v>6.85</c:v>
                </c:pt>
                <c:pt idx="428">
                  <c:v>10.79</c:v>
                </c:pt>
                <c:pt idx="429">
                  <c:v>4.22</c:v>
                </c:pt>
                <c:pt idx="430">
                  <c:v>6.3800000000000008</c:v>
                </c:pt>
                <c:pt idx="431">
                  <c:v>6.03</c:v>
                </c:pt>
                <c:pt idx="432">
                  <c:v>4.0199999999999996</c:v>
                </c:pt>
                <c:pt idx="433">
                  <c:v>1.1599999999999999</c:v>
                </c:pt>
                <c:pt idx="434">
                  <c:v>3.98</c:v>
                </c:pt>
                <c:pt idx="435">
                  <c:v>1.5099999999999998</c:v>
                </c:pt>
                <c:pt idx="436">
                  <c:v>2.0700000000000003</c:v>
                </c:pt>
                <c:pt idx="437">
                  <c:v>4.2200000000000006</c:v>
                </c:pt>
                <c:pt idx="438">
                  <c:v>4.7700000000000005</c:v>
                </c:pt>
                <c:pt idx="439">
                  <c:v>0</c:v>
                </c:pt>
                <c:pt idx="440">
                  <c:v>2.2599999999999998</c:v>
                </c:pt>
                <c:pt idx="441">
                  <c:v>4.22</c:v>
                </c:pt>
                <c:pt idx="442">
                  <c:v>2.54</c:v>
                </c:pt>
                <c:pt idx="443">
                  <c:v>3.39</c:v>
                </c:pt>
                <c:pt idx="444">
                  <c:v>5.22</c:v>
                </c:pt>
                <c:pt idx="445">
                  <c:v>3.59</c:v>
                </c:pt>
                <c:pt idx="446">
                  <c:v>0</c:v>
                </c:pt>
                <c:pt idx="447">
                  <c:v>2.86</c:v>
                </c:pt>
                <c:pt idx="448">
                  <c:v>7.17</c:v>
                </c:pt>
                <c:pt idx="449">
                  <c:v>3.09</c:v>
                </c:pt>
                <c:pt idx="450">
                  <c:v>0.34</c:v>
                </c:pt>
                <c:pt idx="451">
                  <c:v>2.65</c:v>
                </c:pt>
                <c:pt idx="452">
                  <c:v>5.66</c:v>
                </c:pt>
                <c:pt idx="453">
                  <c:v>0</c:v>
                </c:pt>
                <c:pt idx="454">
                  <c:v>7.32</c:v>
                </c:pt>
                <c:pt idx="455">
                  <c:v>12.5</c:v>
                </c:pt>
                <c:pt idx="456">
                  <c:v>7.9</c:v>
                </c:pt>
                <c:pt idx="457">
                  <c:v>6.79</c:v>
                </c:pt>
                <c:pt idx="458">
                  <c:v>8.44</c:v>
                </c:pt>
                <c:pt idx="459">
                  <c:v>6.24</c:v>
                </c:pt>
                <c:pt idx="460">
                  <c:v>2.0699999999999998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CA-4B5F-BE84-F0F2061C75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7558528"/>
        <c:axId val="1499551536"/>
      </c:scatterChart>
      <c:valAx>
        <c:axId val="1477558528"/>
        <c:scaling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9551536"/>
        <c:crosses val="autoZero"/>
        <c:crossBetween val="midCat"/>
      </c:valAx>
      <c:valAx>
        <c:axId val="1499551536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7558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638174</xdr:colOff>
      <xdr:row>435</xdr:row>
      <xdr:rowOff>140707</xdr:rowOff>
    </xdr:from>
    <xdr:to>
      <xdr:col>64</xdr:col>
      <xdr:colOff>200021</xdr:colOff>
      <xdr:row>451</xdr:row>
      <xdr:rowOff>135946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03C615B-4FF4-4698-B5DB-DC27ACB34B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28"/>
  <sheetViews>
    <sheetView tabSelected="1" topLeftCell="A448" zoomScaleNormal="100" workbookViewId="0">
      <selection activeCell="H465" sqref="H465"/>
    </sheetView>
  </sheetViews>
  <sheetFormatPr defaultRowHeight="15" x14ac:dyDescent="0.25"/>
  <cols>
    <col min="1" max="2" width="17" customWidth="1"/>
    <col min="3" max="4" width="15.7109375" customWidth="1"/>
    <col min="5" max="5" width="16.5703125" customWidth="1"/>
    <col min="6" max="6" width="23.140625" customWidth="1"/>
  </cols>
  <sheetData>
    <row r="1" spans="1:9" x14ac:dyDescent="0.25">
      <c r="B1" t="s">
        <v>3</v>
      </c>
      <c r="C1" t="s">
        <v>2</v>
      </c>
      <c r="D1" t="s">
        <v>7</v>
      </c>
      <c r="F1" t="s">
        <v>4</v>
      </c>
      <c r="G1">
        <f>SUM(B:B)</f>
        <v>2451.8200000000011</v>
      </c>
    </row>
    <row r="2" spans="1:9" x14ac:dyDescent="0.25">
      <c r="A2" t="s">
        <v>0</v>
      </c>
      <c r="B2">
        <v>1000</v>
      </c>
      <c r="D2">
        <f xml:space="preserve"> B2 + C2</f>
        <v>1000</v>
      </c>
      <c r="F2" t="s">
        <v>5</v>
      </c>
      <c r="G2">
        <f>SUM(C:C)</f>
        <v>431.14000000000004</v>
      </c>
    </row>
    <row r="3" spans="1:9" x14ac:dyDescent="0.25">
      <c r="A3" s="1">
        <v>43052</v>
      </c>
      <c r="B3">
        <v>3.26</v>
      </c>
      <c r="D3">
        <f t="shared" ref="D3:D41" si="0" xml:space="preserve"> B3 + C3</f>
        <v>3.26</v>
      </c>
      <c r="F3" t="s">
        <v>6</v>
      </c>
      <c r="G3">
        <f>SUM(G1:G2)</f>
        <v>2882.9600000000009</v>
      </c>
    </row>
    <row r="4" spans="1:9" x14ac:dyDescent="0.25">
      <c r="A4" s="1">
        <v>43053</v>
      </c>
      <c r="B4">
        <v>6.93</v>
      </c>
      <c r="D4">
        <f t="shared" si="0"/>
        <v>6.93</v>
      </c>
    </row>
    <row r="5" spans="1:9" x14ac:dyDescent="0.25">
      <c r="A5" s="1">
        <v>43054</v>
      </c>
      <c r="B5">
        <v>4.5999999999999996</v>
      </c>
      <c r="D5">
        <f t="shared" si="0"/>
        <v>4.5999999999999996</v>
      </c>
    </row>
    <row r="6" spans="1:9" x14ac:dyDescent="0.25">
      <c r="A6" s="1">
        <v>43055</v>
      </c>
      <c r="B6">
        <v>1.83</v>
      </c>
      <c r="D6">
        <f t="shared" si="0"/>
        <v>1.83</v>
      </c>
      <c r="F6" s="2" t="s">
        <v>1</v>
      </c>
      <c r="G6" s="2"/>
      <c r="H6" s="2"/>
      <c r="I6" s="2"/>
    </row>
    <row r="7" spans="1:9" x14ac:dyDescent="0.25">
      <c r="A7" s="1">
        <v>43063</v>
      </c>
      <c r="B7">
        <v>4.3899999999999997</v>
      </c>
      <c r="D7">
        <f t="shared" si="0"/>
        <v>4.3899999999999997</v>
      </c>
      <c r="E7" s="2"/>
      <c r="F7" s="2"/>
      <c r="G7" s="2"/>
      <c r="H7" s="2"/>
      <c r="I7" s="2"/>
    </row>
    <row r="8" spans="1:9" x14ac:dyDescent="0.25">
      <c r="A8" s="1">
        <v>43064</v>
      </c>
      <c r="B8">
        <v>2.84</v>
      </c>
      <c r="D8">
        <f t="shared" si="0"/>
        <v>2.84</v>
      </c>
      <c r="E8" s="2"/>
      <c r="F8" s="2"/>
      <c r="G8" s="2"/>
      <c r="H8" s="2"/>
      <c r="I8" s="2"/>
    </row>
    <row r="9" spans="1:9" x14ac:dyDescent="0.25">
      <c r="A9" s="1">
        <v>43065</v>
      </c>
      <c r="B9">
        <v>5.31</v>
      </c>
      <c r="D9">
        <f t="shared" si="0"/>
        <v>5.31</v>
      </c>
      <c r="E9" s="2"/>
      <c r="F9" s="2"/>
      <c r="G9" s="2"/>
      <c r="H9" s="2"/>
      <c r="I9" s="2"/>
    </row>
    <row r="10" spans="1:9" x14ac:dyDescent="0.25">
      <c r="A10" s="1">
        <v>43066</v>
      </c>
      <c r="B10">
        <v>4</v>
      </c>
      <c r="D10">
        <f t="shared" si="0"/>
        <v>4</v>
      </c>
      <c r="E10" s="2"/>
      <c r="F10" s="2"/>
      <c r="G10" s="2"/>
      <c r="H10" s="2"/>
      <c r="I10" s="2"/>
    </row>
    <row r="11" spans="1:9" x14ac:dyDescent="0.25">
      <c r="A11" s="1">
        <v>43067</v>
      </c>
      <c r="B11">
        <v>3.5</v>
      </c>
      <c r="D11">
        <f t="shared" si="0"/>
        <v>3.5</v>
      </c>
      <c r="E11" s="2"/>
      <c r="F11" s="2"/>
      <c r="G11" s="2"/>
      <c r="H11" s="2"/>
      <c r="I11" s="2"/>
    </row>
    <row r="12" spans="1:9" x14ac:dyDescent="0.25">
      <c r="A12" s="1">
        <v>43069</v>
      </c>
      <c r="B12">
        <v>2.4300000000000002</v>
      </c>
      <c r="D12">
        <f t="shared" si="0"/>
        <v>2.4300000000000002</v>
      </c>
      <c r="E12" s="2"/>
      <c r="F12" s="2"/>
      <c r="G12" s="2"/>
      <c r="H12" s="2"/>
      <c r="I12" s="2"/>
    </row>
    <row r="13" spans="1:9" x14ac:dyDescent="0.25">
      <c r="A13" s="1">
        <v>43070</v>
      </c>
      <c r="B13">
        <v>5.15</v>
      </c>
      <c r="D13">
        <f t="shared" si="0"/>
        <v>5.15</v>
      </c>
      <c r="E13" s="2"/>
      <c r="F13" s="2"/>
      <c r="G13" s="2"/>
      <c r="H13" s="2"/>
      <c r="I13" s="2"/>
    </row>
    <row r="14" spans="1:9" x14ac:dyDescent="0.25">
      <c r="A14" s="1">
        <v>43071</v>
      </c>
      <c r="B14">
        <v>3.89</v>
      </c>
      <c r="D14">
        <f t="shared" si="0"/>
        <v>3.89</v>
      </c>
      <c r="E14" s="2"/>
      <c r="F14" s="2"/>
      <c r="G14" s="2"/>
      <c r="H14" s="2"/>
      <c r="I14" s="2"/>
    </row>
    <row r="15" spans="1:9" x14ac:dyDescent="0.25">
      <c r="A15" s="1">
        <v>43072</v>
      </c>
      <c r="B15">
        <v>2.4</v>
      </c>
      <c r="D15">
        <f t="shared" si="0"/>
        <v>2.4</v>
      </c>
      <c r="E15" s="2"/>
      <c r="F15" s="2"/>
      <c r="G15" s="2"/>
      <c r="H15" s="2"/>
      <c r="I15" s="2"/>
    </row>
    <row r="16" spans="1:9" x14ac:dyDescent="0.25">
      <c r="A16" s="1">
        <v>43073</v>
      </c>
      <c r="B16">
        <v>6.32</v>
      </c>
      <c r="D16">
        <f t="shared" si="0"/>
        <v>6.32</v>
      </c>
    </row>
    <row r="17" spans="1:4" x14ac:dyDescent="0.25">
      <c r="A17" s="1">
        <v>43074</v>
      </c>
      <c r="B17">
        <v>3.02</v>
      </c>
      <c r="D17">
        <f t="shared" si="0"/>
        <v>3.02</v>
      </c>
    </row>
    <row r="18" spans="1:4" x14ac:dyDescent="0.25">
      <c r="A18" s="1">
        <v>43075</v>
      </c>
      <c r="B18">
        <v>3.4</v>
      </c>
      <c r="D18">
        <f t="shared" si="0"/>
        <v>3.4</v>
      </c>
    </row>
    <row r="19" spans="1:4" x14ac:dyDescent="0.25">
      <c r="A19" s="1">
        <v>43076</v>
      </c>
      <c r="B19">
        <v>1.78</v>
      </c>
      <c r="D19">
        <f t="shared" si="0"/>
        <v>1.78</v>
      </c>
    </row>
    <row r="20" spans="1:4" x14ac:dyDescent="0.25">
      <c r="A20" s="1">
        <v>43077</v>
      </c>
      <c r="B20">
        <v>9.52</v>
      </c>
      <c r="D20">
        <f t="shared" si="0"/>
        <v>9.52</v>
      </c>
    </row>
    <row r="21" spans="1:4" x14ac:dyDescent="0.25">
      <c r="A21" s="1">
        <v>43078</v>
      </c>
      <c r="B21">
        <v>3.36</v>
      </c>
      <c r="D21">
        <f t="shared" si="0"/>
        <v>3.36</v>
      </c>
    </row>
    <row r="22" spans="1:4" x14ac:dyDescent="0.25">
      <c r="A22" s="1">
        <v>43079</v>
      </c>
      <c r="B22">
        <v>10.97</v>
      </c>
      <c r="D22">
        <f t="shared" si="0"/>
        <v>10.97</v>
      </c>
    </row>
    <row r="23" spans="1:4" x14ac:dyDescent="0.25">
      <c r="A23" s="1">
        <v>43080</v>
      </c>
      <c r="B23">
        <v>5.84</v>
      </c>
      <c r="D23">
        <f t="shared" si="0"/>
        <v>5.84</v>
      </c>
    </row>
    <row r="24" spans="1:4" x14ac:dyDescent="0.25">
      <c r="A24" s="1">
        <v>43081</v>
      </c>
      <c r="B24">
        <v>1.97</v>
      </c>
      <c r="D24">
        <f t="shared" si="0"/>
        <v>1.97</v>
      </c>
    </row>
    <row r="25" spans="1:4" x14ac:dyDescent="0.25">
      <c r="A25" s="1">
        <v>43083</v>
      </c>
      <c r="B25">
        <v>2.2999999999999998</v>
      </c>
      <c r="D25">
        <f t="shared" si="0"/>
        <v>2.2999999999999998</v>
      </c>
    </row>
    <row r="26" spans="1:4" x14ac:dyDescent="0.25">
      <c r="A26" s="1">
        <v>43084</v>
      </c>
      <c r="B26">
        <v>4.42</v>
      </c>
      <c r="D26">
        <f t="shared" si="0"/>
        <v>4.42</v>
      </c>
    </row>
    <row r="27" spans="1:4" x14ac:dyDescent="0.25">
      <c r="A27" s="1">
        <v>43085</v>
      </c>
      <c r="B27">
        <v>4.49</v>
      </c>
      <c r="D27">
        <f t="shared" si="0"/>
        <v>4.49</v>
      </c>
    </row>
    <row r="28" spans="1:4" x14ac:dyDescent="0.25">
      <c r="A28" s="1">
        <v>43094</v>
      </c>
      <c r="B28">
        <v>4.47</v>
      </c>
      <c r="D28">
        <f t="shared" si="0"/>
        <v>4.47</v>
      </c>
    </row>
    <row r="29" spans="1:4" x14ac:dyDescent="0.25">
      <c r="A29" s="1">
        <v>43095</v>
      </c>
      <c r="B29">
        <v>6.76</v>
      </c>
      <c r="D29">
        <f t="shared" si="0"/>
        <v>6.76</v>
      </c>
    </row>
    <row r="30" spans="1:4" x14ac:dyDescent="0.25">
      <c r="A30" s="1">
        <v>43096</v>
      </c>
      <c r="B30">
        <v>6.05</v>
      </c>
      <c r="D30">
        <f t="shared" si="0"/>
        <v>6.05</v>
      </c>
    </row>
    <row r="31" spans="1:4" x14ac:dyDescent="0.25">
      <c r="A31" s="1">
        <v>43112</v>
      </c>
      <c r="B31">
        <v>0.62</v>
      </c>
      <c r="D31">
        <f t="shared" si="0"/>
        <v>0.62</v>
      </c>
    </row>
    <row r="32" spans="1:4" x14ac:dyDescent="0.25">
      <c r="A32" s="1">
        <v>43114</v>
      </c>
      <c r="B32">
        <v>1.2</v>
      </c>
      <c r="D32">
        <f t="shared" si="0"/>
        <v>1.2</v>
      </c>
    </row>
    <row r="33" spans="1:4" x14ac:dyDescent="0.25">
      <c r="A33" s="1">
        <v>43116</v>
      </c>
      <c r="B33">
        <v>1.19</v>
      </c>
      <c r="D33">
        <f t="shared" si="0"/>
        <v>1.19</v>
      </c>
    </row>
    <row r="34" spans="1:4" x14ac:dyDescent="0.25">
      <c r="A34" s="1">
        <v>43117</v>
      </c>
      <c r="B34">
        <v>1.1399999999999999</v>
      </c>
      <c r="D34">
        <f t="shared" si="0"/>
        <v>1.1399999999999999</v>
      </c>
    </row>
    <row r="35" spans="1:4" x14ac:dyDescent="0.25">
      <c r="A35" s="1">
        <v>43118</v>
      </c>
      <c r="B35">
        <v>2.36</v>
      </c>
      <c r="D35">
        <f t="shared" si="0"/>
        <v>2.36</v>
      </c>
    </row>
    <row r="36" spans="1:4" x14ac:dyDescent="0.25">
      <c r="A36" s="1">
        <v>43119</v>
      </c>
      <c r="B36">
        <v>1.43</v>
      </c>
      <c r="D36">
        <f t="shared" si="0"/>
        <v>1.43</v>
      </c>
    </row>
    <row r="37" spans="1:4" x14ac:dyDescent="0.25">
      <c r="A37" s="1">
        <v>43121</v>
      </c>
      <c r="B37">
        <v>3.42</v>
      </c>
      <c r="D37">
        <f t="shared" si="0"/>
        <v>3.42</v>
      </c>
    </row>
    <row r="38" spans="1:4" x14ac:dyDescent="0.25">
      <c r="A38" s="1">
        <v>43123</v>
      </c>
      <c r="B38">
        <v>1.02</v>
      </c>
      <c r="D38">
        <f t="shared" si="0"/>
        <v>1.02</v>
      </c>
    </row>
    <row r="39" spans="1:4" x14ac:dyDescent="0.25">
      <c r="A39" s="1">
        <v>43125</v>
      </c>
      <c r="B39">
        <v>0.44</v>
      </c>
      <c r="D39">
        <f t="shared" si="0"/>
        <v>0.44</v>
      </c>
    </row>
    <row r="40" spans="1:4" x14ac:dyDescent="0.25">
      <c r="A40" s="1">
        <v>43128</v>
      </c>
      <c r="B40">
        <v>2.52</v>
      </c>
      <c r="D40">
        <f t="shared" si="0"/>
        <v>2.52</v>
      </c>
    </row>
    <row r="41" spans="1:4" x14ac:dyDescent="0.25">
      <c r="A41" s="1">
        <v>43129</v>
      </c>
      <c r="B41">
        <v>2.06</v>
      </c>
      <c r="D41">
        <f t="shared" si="0"/>
        <v>2.06</v>
      </c>
    </row>
    <row r="42" spans="1:4" x14ac:dyDescent="0.25">
      <c r="A42" s="1">
        <v>43131</v>
      </c>
      <c r="B42">
        <v>0.48</v>
      </c>
      <c r="D42">
        <f t="shared" ref="D42:D51" si="1" xml:space="preserve"> B42 + C42</f>
        <v>0.48</v>
      </c>
    </row>
    <row r="43" spans="1:4" x14ac:dyDescent="0.25">
      <c r="A43" s="1">
        <v>43132</v>
      </c>
      <c r="B43">
        <v>5.2</v>
      </c>
      <c r="D43">
        <f t="shared" si="1"/>
        <v>5.2</v>
      </c>
    </row>
    <row r="44" spans="1:4" x14ac:dyDescent="0.25">
      <c r="A44" s="1">
        <v>43133</v>
      </c>
      <c r="B44">
        <v>2.65</v>
      </c>
      <c r="D44">
        <f t="shared" si="1"/>
        <v>2.65</v>
      </c>
    </row>
    <row r="45" spans="1:4" x14ac:dyDescent="0.25">
      <c r="A45" s="1">
        <v>43134</v>
      </c>
      <c r="B45">
        <v>7.76</v>
      </c>
      <c r="D45">
        <f t="shared" si="1"/>
        <v>7.76</v>
      </c>
    </row>
    <row r="46" spans="1:4" x14ac:dyDescent="0.25">
      <c r="A46" s="1">
        <v>43135</v>
      </c>
      <c r="B46">
        <v>2.79</v>
      </c>
      <c r="D46">
        <f t="shared" si="1"/>
        <v>2.79</v>
      </c>
    </row>
    <row r="47" spans="1:4" x14ac:dyDescent="0.25">
      <c r="A47" s="1">
        <v>43136</v>
      </c>
      <c r="B47">
        <v>5.4</v>
      </c>
      <c r="D47">
        <f t="shared" si="1"/>
        <v>5.4</v>
      </c>
    </row>
    <row r="48" spans="1:4" x14ac:dyDescent="0.25">
      <c r="A48" s="1">
        <v>43137</v>
      </c>
      <c r="B48">
        <v>9.5299999999999994</v>
      </c>
      <c r="D48">
        <f t="shared" si="1"/>
        <v>9.5299999999999994</v>
      </c>
    </row>
    <row r="49" spans="1:4" x14ac:dyDescent="0.25">
      <c r="A49" s="1">
        <v>43138</v>
      </c>
      <c r="B49">
        <v>4.12</v>
      </c>
      <c r="D49">
        <f t="shared" si="1"/>
        <v>4.12</v>
      </c>
    </row>
    <row r="50" spans="1:4" x14ac:dyDescent="0.25">
      <c r="A50" s="1">
        <v>43139</v>
      </c>
      <c r="B50">
        <v>10.220000000000001</v>
      </c>
      <c r="D50">
        <f t="shared" si="1"/>
        <v>10.220000000000001</v>
      </c>
    </row>
    <row r="51" spans="1:4" x14ac:dyDescent="0.25">
      <c r="A51" s="1">
        <v>43140</v>
      </c>
      <c r="B51">
        <v>10.99</v>
      </c>
      <c r="D51">
        <f t="shared" si="1"/>
        <v>10.99</v>
      </c>
    </row>
    <row r="52" spans="1:4" x14ac:dyDescent="0.25">
      <c r="A52" s="1">
        <v>43141</v>
      </c>
      <c r="B52">
        <v>5.0599999999999996</v>
      </c>
      <c r="D52">
        <f t="shared" ref="D52:D116" si="2" xml:space="preserve"> B52 + C52</f>
        <v>5.0599999999999996</v>
      </c>
    </row>
    <row r="53" spans="1:4" x14ac:dyDescent="0.25">
      <c r="A53" s="1">
        <v>43143</v>
      </c>
      <c r="B53">
        <v>2.48</v>
      </c>
      <c r="D53">
        <f t="shared" si="2"/>
        <v>2.48</v>
      </c>
    </row>
    <row r="54" spans="1:4" x14ac:dyDescent="0.25">
      <c r="A54" s="1">
        <v>43144</v>
      </c>
      <c r="B54">
        <v>9.66</v>
      </c>
      <c r="D54">
        <f t="shared" si="2"/>
        <v>9.66</v>
      </c>
    </row>
    <row r="55" spans="1:4" x14ac:dyDescent="0.25">
      <c r="A55" s="1">
        <v>43145</v>
      </c>
      <c r="B55">
        <v>9.68</v>
      </c>
      <c r="D55">
        <f t="shared" si="2"/>
        <v>9.68</v>
      </c>
    </row>
    <row r="56" spans="1:4" x14ac:dyDescent="0.25">
      <c r="A56" s="1">
        <v>43146</v>
      </c>
      <c r="B56">
        <v>6.06</v>
      </c>
      <c r="D56">
        <f t="shared" si="2"/>
        <v>6.06</v>
      </c>
    </row>
    <row r="57" spans="1:4" x14ac:dyDescent="0.25">
      <c r="A57" s="1">
        <v>43147</v>
      </c>
      <c r="B57">
        <v>5.62</v>
      </c>
      <c r="D57">
        <f t="shared" si="2"/>
        <v>5.62</v>
      </c>
    </row>
    <row r="58" spans="1:4" x14ac:dyDescent="0.25">
      <c r="A58" s="1">
        <v>43148</v>
      </c>
      <c r="B58">
        <v>2.85</v>
      </c>
      <c r="D58">
        <f t="shared" si="2"/>
        <v>2.85</v>
      </c>
    </row>
    <row r="59" spans="1:4" x14ac:dyDescent="0.25">
      <c r="A59" s="1">
        <v>43149</v>
      </c>
      <c r="B59">
        <v>1.82</v>
      </c>
      <c r="D59">
        <f t="shared" si="2"/>
        <v>1.82</v>
      </c>
    </row>
    <row r="60" spans="1:4" x14ac:dyDescent="0.25">
      <c r="A60" s="1">
        <v>43150</v>
      </c>
      <c r="B60">
        <v>1.78</v>
      </c>
      <c r="D60">
        <f t="shared" si="2"/>
        <v>1.78</v>
      </c>
    </row>
    <row r="61" spans="1:4" x14ac:dyDescent="0.25">
      <c r="A61" s="1">
        <v>43151</v>
      </c>
      <c r="B61">
        <v>3.47</v>
      </c>
      <c r="D61">
        <f t="shared" si="2"/>
        <v>3.47</v>
      </c>
    </row>
    <row r="62" spans="1:4" x14ac:dyDescent="0.25">
      <c r="A62" s="1">
        <v>43152</v>
      </c>
      <c r="B62">
        <v>8.27</v>
      </c>
      <c r="D62">
        <f t="shared" si="2"/>
        <v>8.27</v>
      </c>
    </row>
    <row r="63" spans="1:4" x14ac:dyDescent="0.25">
      <c r="A63" s="1">
        <v>43153</v>
      </c>
      <c r="B63">
        <v>8.8000000000000007</v>
      </c>
      <c r="D63">
        <f t="shared" si="2"/>
        <v>8.8000000000000007</v>
      </c>
    </row>
    <row r="64" spans="1:4" x14ac:dyDescent="0.25">
      <c r="A64" s="1">
        <v>43154</v>
      </c>
      <c r="B64">
        <v>4.2699999999999996</v>
      </c>
      <c r="D64">
        <f t="shared" si="2"/>
        <v>4.2699999999999996</v>
      </c>
    </row>
    <row r="65" spans="1:4" x14ac:dyDescent="0.25">
      <c r="A65" s="1">
        <v>43155</v>
      </c>
      <c r="B65">
        <v>4.46</v>
      </c>
      <c r="D65">
        <f t="shared" si="2"/>
        <v>4.46</v>
      </c>
    </row>
    <row r="66" spans="1:4" x14ac:dyDescent="0.25">
      <c r="A66" s="1">
        <v>43156</v>
      </c>
      <c r="B66">
        <v>2.89</v>
      </c>
      <c r="D66">
        <f t="shared" si="2"/>
        <v>2.89</v>
      </c>
    </row>
    <row r="67" spans="1:4" x14ac:dyDescent="0.25">
      <c r="A67" s="1">
        <v>43157</v>
      </c>
      <c r="B67">
        <v>8.1300000000000008</v>
      </c>
      <c r="D67">
        <f t="shared" si="2"/>
        <v>8.1300000000000008</v>
      </c>
    </row>
    <row r="68" spans="1:4" x14ac:dyDescent="0.25">
      <c r="A68" s="1">
        <v>43158</v>
      </c>
      <c r="B68">
        <v>6.06</v>
      </c>
      <c r="D68">
        <f t="shared" si="2"/>
        <v>6.06</v>
      </c>
    </row>
    <row r="69" spans="1:4" x14ac:dyDescent="0.25">
      <c r="A69" s="1">
        <v>43159</v>
      </c>
      <c r="B69">
        <v>5.1100000000000003</v>
      </c>
      <c r="D69">
        <f t="shared" si="2"/>
        <v>5.1100000000000003</v>
      </c>
    </row>
    <row r="70" spans="1:4" x14ac:dyDescent="0.25">
      <c r="A70" s="1">
        <v>43160</v>
      </c>
      <c r="B70">
        <v>5.53</v>
      </c>
      <c r="D70">
        <f t="shared" si="2"/>
        <v>5.53</v>
      </c>
    </row>
    <row r="71" spans="1:4" x14ac:dyDescent="0.25">
      <c r="A71" s="1">
        <v>43161</v>
      </c>
      <c r="B71">
        <v>5.07</v>
      </c>
      <c r="D71">
        <f t="shared" si="2"/>
        <v>5.07</v>
      </c>
    </row>
    <row r="72" spans="1:4" x14ac:dyDescent="0.25">
      <c r="A72" s="1">
        <v>43162</v>
      </c>
      <c r="B72">
        <v>3.49</v>
      </c>
      <c r="D72">
        <f t="shared" si="2"/>
        <v>3.49</v>
      </c>
    </row>
    <row r="73" spans="1:4" x14ac:dyDescent="0.25">
      <c r="A73" s="1">
        <v>43163</v>
      </c>
      <c r="B73">
        <v>10.17</v>
      </c>
      <c r="D73">
        <f t="shared" si="2"/>
        <v>10.17</v>
      </c>
    </row>
    <row r="74" spans="1:4" x14ac:dyDescent="0.25">
      <c r="A74" s="1">
        <v>43164</v>
      </c>
      <c r="B74">
        <v>11.11</v>
      </c>
      <c r="D74">
        <f t="shared" si="2"/>
        <v>11.11</v>
      </c>
    </row>
    <row r="75" spans="1:4" x14ac:dyDescent="0.25">
      <c r="A75" s="1">
        <v>43165</v>
      </c>
      <c r="B75">
        <v>6.13</v>
      </c>
      <c r="D75">
        <f t="shared" si="2"/>
        <v>6.13</v>
      </c>
    </row>
    <row r="76" spans="1:4" x14ac:dyDescent="0.25">
      <c r="A76" s="1">
        <v>43166</v>
      </c>
      <c r="B76">
        <v>5.47</v>
      </c>
      <c r="D76">
        <f t="shared" si="2"/>
        <v>5.47</v>
      </c>
    </row>
    <row r="77" spans="1:4" x14ac:dyDescent="0.25">
      <c r="A77" s="1">
        <v>43167</v>
      </c>
      <c r="B77">
        <v>4.05</v>
      </c>
      <c r="D77">
        <f t="shared" si="2"/>
        <v>4.05</v>
      </c>
    </row>
    <row r="78" spans="1:4" x14ac:dyDescent="0.25">
      <c r="A78" s="1">
        <v>43168</v>
      </c>
      <c r="B78">
        <v>5.07</v>
      </c>
      <c r="D78">
        <f t="shared" si="2"/>
        <v>5.07</v>
      </c>
    </row>
    <row r="79" spans="1:4" x14ac:dyDescent="0.25">
      <c r="A79" s="1">
        <v>43171</v>
      </c>
      <c r="B79">
        <v>5.33</v>
      </c>
      <c r="D79">
        <f t="shared" si="2"/>
        <v>5.33</v>
      </c>
    </row>
    <row r="80" spans="1:4" x14ac:dyDescent="0.25">
      <c r="A80" s="1">
        <v>43172</v>
      </c>
      <c r="B80">
        <v>1.31</v>
      </c>
      <c r="D80">
        <f t="shared" si="2"/>
        <v>1.31</v>
      </c>
    </row>
    <row r="81" spans="1:4" x14ac:dyDescent="0.25">
      <c r="A81" s="1">
        <v>43173</v>
      </c>
      <c r="B81">
        <v>7.9</v>
      </c>
      <c r="D81">
        <f t="shared" si="2"/>
        <v>7.9</v>
      </c>
    </row>
    <row r="82" spans="1:4" x14ac:dyDescent="0.25">
      <c r="A82" s="1">
        <v>43174</v>
      </c>
      <c r="B82">
        <v>6.12</v>
      </c>
      <c r="D82">
        <f t="shared" si="2"/>
        <v>6.12</v>
      </c>
    </row>
    <row r="83" spans="1:4" x14ac:dyDescent="0.25">
      <c r="A83" s="1">
        <v>43175</v>
      </c>
      <c r="B83">
        <v>1.65</v>
      </c>
      <c r="D83">
        <f t="shared" si="2"/>
        <v>1.65</v>
      </c>
    </row>
    <row r="84" spans="1:4" x14ac:dyDescent="0.25">
      <c r="A84" s="1">
        <v>43178</v>
      </c>
      <c r="B84">
        <v>5.88</v>
      </c>
      <c r="D84">
        <f t="shared" si="2"/>
        <v>5.88</v>
      </c>
    </row>
    <row r="85" spans="1:4" x14ac:dyDescent="0.25">
      <c r="A85" s="1">
        <v>43179</v>
      </c>
      <c r="B85">
        <v>1.03</v>
      </c>
      <c r="D85">
        <f t="shared" si="2"/>
        <v>1.03</v>
      </c>
    </row>
    <row r="86" spans="1:4" x14ac:dyDescent="0.25">
      <c r="A86" s="1">
        <v>43181</v>
      </c>
      <c r="B86">
        <v>9.68</v>
      </c>
      <c r="D86">
        <f t="shared" si="2"/>
        <v>9.68</v>
      </c>
    </row>
    <row r="87" spans="1:4" x14ac:dyDescent="0.25">
      <c r="A87" s="1">
        <v>43182</v>
      </c>
      <c r="B87">
        <v>5.29</v>
      </c>
      <c r="D87">
        <f t="shared" si="2"/>
        <v>5.29</v>
      </c>
    </row>
    <row r="88" spans="1:4" x14ac:dyDescent="0.25">
      <c r="A88" s="1">
        <v>43183</v>
      </c>
      <c r="B88">
        <v>3</v>
      </c>
      <c r="D88">
        <f t="shared" si="2"/>
        <v>3</v>
      </c>
    </row>
    <row r="89" spans="1:4" x14ac:dyDescent="0.25">
      <c r="A89" s="1">
        <v>43184</v>
      </c>
      <c r="B89">
        <v>0.17</v>
      </c>
      <c r="D89">
        <f t="shared" si="2"/>
        <v>0.17</v>
      </c>
    </row>
    <row r="90" spans="1:4" x14ac:dyDescent="0.25">
      <c r="A90" s="1">
        <v>43185</v>
      </c>
      <c r="B90">
        <v>5.34</v>
      </c>
      <c r="D90">
        <f t="shared" si="2"/>
        <v>5.34</v>
      </c>
    </row>
    <row r="91" spans="1:4" x14ac:dyDescent="0.25">
      <c r="A91" s="1">
        <v>43186</v>
      </c>
      <c r="B91">
        <v>4.5999999999999996</v>
      </c>
      <c r="D91">
        <f t="shared" si="2"/>
        <v>4.5999999999999996</v>
      </c>
    </row>
    <row r="92" spans="1:4" x14ac:dyDescent="0.25">
      <c r="A92" s="1">
        <v>43187</v>
      </c>
      <c r="B92">
        <v>2.94</v>
      </c>
      <c r="D92">
        <f t="shared" si="2"/>
        <v>2.94</v>
      </c>
    </row>
    <row r="93" spans="1:4" x14ac:dyDescent="0.25">
      <c r="A93" s="1">
        <v>43188</v>
      </c>
      <c r="B93">
        <v>2.39</v>
      </c>
      <c r="D93">
        <f t="shared" si="2"/>
        <v>2.39</v>
      </c>
    </row>
    <row r="94" spans="1:4" x14ac:dyDescent="0.25">
      <c r="A94" s="1">
        <v>43189</v>
      </c>
      <c r="B94">
        <v>3.78</v>
      </c>
      <c r="D94">
        <f t="shared" si="2"/>
        <v>3.78</v>
      </c>
    </row>
    <row r="95" spans="1:4" x14ac:dyDescent="0.25">
      <c r="A95" s="1">
        <v>43190</v>
      </c>
      <c r="B95">
        <v>9.44</v>
      </c>
      <c r="D95">
        <f t="shared" si="2"/>
        <v>9.44</v>
      </c>
    </row>
    <row r="96" spans="1:4" x14ac:dyDescent="0.25">
      <c r="A96" s="1">
        <v>43191</v>
      </c>
      <c r="B96">
        <v>2.13</v>
      </c>
      <c r="D96">
        <f t="shared" si="2"/>
        <v>2.13</v>
      </c>
    </row>
    <row r="97" spans="1:4" x14ac:dyDescent="0.25">
      <c r="A97" s="1">
        <v>43192</v>
      </c>
      <c r="B97">
        <v>4.41</v>
      </c>
      <c r="D97">
        <f t="shared" si="2"/>
        <v>4.41</v>
      </c>
    </row>
    <row r="98" spans="1:4" x14ac:dyDescent="0.25">
      <c r="A98" s="1">
        <v>43193</v>
      </c>
      <c r="B98">
        <v>5.86</v>
      </c>
      <c r="D98">
        <f t="shared" si="2"/>
        <v>5.86</v>
      </c>
    </row>
    <row r="99" spans="1:4" x14ac:dyDescent="0.25">
      <c r="A99" s="1">
        <v>43194</v>
      </c>
      <c r="B99">
        <v>3.71</v>
      </c>
      <c r="D99">
        <f t="shared" si="2"/>
        <v>3.71</v>
      </c>
    </row>
    <row r="100" spans="1:4" x14ac:dyDescent="0.25">
      <c r="A100" s="1">
        <v>43195</v>
      </c>
      <c r="B100">
        <v>1.03</v>
      </c>
      <c r="D100">
        <f t="shared" si="2"/>
        <v>1.03</v>
      </c>
    </row>
    <row r="101" spans="1:4" x14ac:dyDescent="0.25">
      <c r="A101" s="1">
        <v>43196</v>
      </c>
      <c r="B101">
        <v>4.25</v>
      </c>
      <c r="D101">
        <f t="shared" si="2"/>
        <v>4.25</v>
      </c>
    </row>
    <row r="102" spans="1:4" x14ac:dyDescent="0.25">
      <c r="A102" s="1">
        <v>43197</v>
      </c>
      <c r="B102">
        <v>0.65</v>
      </c>
      <c r="D102">
        <f t="shared" si="2"/>
        <v>0.65</v>
      </c>
    </row>
    <row r="103" spans="1:4" x14ac:dyDescent="0.25">
      <c r="A103" s="1">
        <v>43198</v>
      </c>
      <c r="B103">
        <v>4</v>
      </c>
      <c r="D103">
        <f t="shared" si="2"/>
        <v>4</v>
      </c>
    </row>
    <row r="104" spans="1:4" x14ac:dyDescent="0.25">
      <c r="A104" s="1">
        <v>43201</v>
      </c>
      <c r="B104">
        <v>1.79</v>
      </c>
      <c r="D104">
        <f t="shared" si="2"/>
        <v>1.79</v>
      </c>
    </row>
    <row r="105" spans="1:4" x14ac:dyDescent="0.25">
      <c r="A105" s="1">
        <v>43202</v>
      </c>
      <c r="B105">
        <v>3.63</v>
      </c>
      <c r="D105">
        <f t="shared" si="2"/>
        <v>3.63</v>
      </c>
    </row>
    <row r="106" spans="1:4" x14ac:dyDescent="0.25">
      <c r="A106" s="1">
        <v>43203</v>
      </c>
      <c r="B106">
        <v>1.64</v>
      </c>
      <c r="D106">
        <f t="shared" si="2"/>
        <v>1.64</v>
      </c>
    </row>
    <row r="107" spans="1:4" x14ac:dyDescent="0.25">
      <c r="A107" s="1">
        <v>43204</v>
      </c>
      <c r="B107">
        <v>1.81</v>
      </c>
      <c r="D107">
        <f t="shared" si="2"/>
        <v>1.81</v>
      </c>
    </row>
    <row r="108" spans="1:4" x14ac:dyDescent="0.25">
      <c r="A108" s="1">
        <v>43212</v>
      </c>
      <c r="B108">
        <v>0.93</v>
      </c>
      <c r="D108">
        <f t="shared" si="2"/>
        <v>0.93</v>
      </c>
    </row>
    <row r="109" spans="1:4" x14ac:dyDescent="0.25">
      <c r="A109" s="1">
        <v>43289</v>
      </c>
      <c r="C109">
        <v>3.61</v>
      </c>
      <c r="D109">
        <f t="shared" si="2"/>
        <v>3.61</v>
      </c>
    </row>
    <row r="110" spans="1:4" x14ac:dyDescent="0.25">
      <c r="A110" s="1">
        <v>43290</v>
      </c>
      <c r="C110">
        <v>0.37</v>
      </c>
      <c r="D110">
        <f t="shared" si="2"/>
        <v>0.37</v>
      </c>
    </row>
    <row r="111" spans="1:4" x14ac:dyDescent="0.25">
      <c r="A111" s="1">
        <v>43295</v>
      </c>
      <c r="C111">
        <v>3.39</v>
      </c>
      <c r="D111">
        <f t="shared" si="2"/>
        <v>3.39</v>
      </c>
    </row>
    <row r="112" spans="1:4" x14ac:dyDescent="0.25">
      <c r="A112" s="1">
        <v>43318</v>
      </c>
      <c r="C112">
        <v>0.62</v>
      </c>
      <c r="D112">
        <f t="shared" si="2"/>
        <v>0.62</v>
      </c>
    </row>
    <row r="113" spans="1:4" x14ac:dyDescent="0.25">
      <c r="A113" s="1">
        <v>43319</v>
      </c>
      <c r="B113">
        <v>2.73</v>
      </c>
      <c r="C113">
        <v>4.37</v>
      </c>
      <c r="D113">
        <f t="shared" si="2"/>
        <v>7.1</v>
      </c>
    </row>
    <row r="114" spans="1:4" x14ac:dyDescent="0.25">
      <c r="A114" s="1">
        <v>43320</v>
      </c>
      <c r="B114">
        <v>3.74</v>
      </c>
      <c r="C114">
        <v>2.79</v>
      </c>
      <c r="D114">
        <f t="shared" si="2"/>
        <v>6.53</v>
      </c>
    </row>
    <row r="115" spans="1:4" x14ac:dyDescent="0.25">
      <c r="A115" s="1">
        <v>43322</v>
      </c>
      <c r="C115">
        <v>2.29</v>
      </c>
      <c r="D115">
        <f t="shared" si="2"/>
        <v>2.29</v>
      </c>
    </row>
    <row r="116" spans="1:4" x14ac:dyDescent="0.25">
      <c r="A116" s="1">
        <v>43323</v>
      </c>
      <c r="B116">
        <v>0.88</v>
      </c>
      <c r="C116">
        <v>2.7</v>
      </c>
      <c r="D116">
        <f t="shared" si="2"/>
        <v>3.58</v>
      </c>
    </row>
    <row r="117" spans="1:4" x14ac:dyDescent="0.25">
      <c r="A117" s="1">
        <v>43327</v>
      </c>
      <c r="C117">
        <v>0.33</v>
      </c>
      <c r="D117">
        <f t="shared" ref="D117:D178" si="3" xml:space="preserve"> B117 + C117</f>
        <v>0.33</v>
      </c>
    </row>
    <row r="118" spans="1:4" x14ac:dyDescent="0.25">
      <c r="A118" s="1">
        <v>43328</v>
      </c>
      <c r="C118">
        <v>2.33</v>
      </c>
      <c r="D118">
        <f t="shared" si="3"/>
        <v>2.33</v>
      </c>
    </row>
    <row r="119" spans="1:4" x14ac:dyDescent="0.25">
      <c r="A119" s="1">
        <v>43329</v>
      </c>
      <c r="C119">
        <v>1.38</v>
      </c>
      <c r="D119">
        <f t="shared" si="3"/>
        <v>1.38</v>
      </c>
    </row>
    <row r="120" spans="1:4" x14ac:dyDescent="0.25">
      <c r="A120" s="1">
        <v>43336</v>
      </c>
      <c r="B120">
        <v>1.49</v>
      </c>
      <c r="C120">
        <v>2.0499999999999998</v>
      </c>
      <c r="D120">
        <f t="shared" si="3"/>
        <v>3.54</v>
      </c>
    </row>
    <row r="121" spans="1:4" x14ac:dyDescent="0.25">
      <c r="A121" s="1">
        <v>43337</v>
      </c>
      <c r="B121">
        <v>6.29</v>
      </c>
      <c r="D121">
        <f t="shared" si="3"/>
        <v>6.29</v>
      </c>
    </row>
    <row r="122" spans="1:4" x14ac:dyDescent="0.25">
      <c r="A122" s="1">
        <v>43338</v>
      </c>
      <c r="B122">
        <v>3.67</v>
      </c>
      <c r="D122">
        <f t="shared" si="3"/>
        <v>3.67</v>
      </c>
    </row>
    <row r="123" spans="1:4" x14ac:dyDescent="0.25">
      <c r="A123" s="1">
        <v>43339</v>
      </c>
      <c r="B123">
        <v>3.59</v>
      </c>
      <c r="C123">
        <v>2.0499999999999998</v>
      </c>
      <c r="D123">
        <f t="shared" si="3"/>
        <v>5.64</v>
      </c>
    </row>
    <row r="124" spans="1:4" x14ac:dyDescent="0.25">
      <c r="A124" s="1">
        <v>43341</v>
      </c>
      <c r="C124">
        <v>4.03</v>
      </c>
      <c r="D124">
        <f t="shared" si="3"/>
        <v>4.03</v>
      </c>
    </row>
    <row r="125" spans="1:4" x14ac:dyDescent="0.25">
      <c r="A125" s="1">
        <v>43343</v>
      </c>
      <c r="C125">
        <v>0.45</v>
      </c>
      <c r="D125">
        <f t="shared" si="3"/>
        <v>0.45</v>
      </c>
    </row>
    <row r="126" spans="1:4" x14ac:dyDescent="0.25">
      <c r="A126" s="1">
        <v>43344</v>
      </c>
      <c r="B126">
        <v>3.89</v>
      </c>
      <c r="D126">
        <f t="shared" si="3"/>
        <v>3.89</v>
      </c>
    </row>
    <row r="127" spans="1:4" x14ac:dyDescent="0.25">
      <c r="A127" s="1">
        <v>43345</v>
      </c>
      <c r="B127">
        <v>8.24</v>
      </c>
      <c r="D127">
        <f t="shared" si="3"/>
        <v>8.24</v>
      </c>
    </row>
    <row r="128" spans="1:4" x14ac:dyDescent="0.25">
      <c r="A128" s="1">
        <v>43346</v>
      </c>
      <c r="B128">
        <v>2.84</v>
      </c>
      <c r="D128">
        <f t="shared" si="3"/>
        <v>2.84</v>
      </c>
    </row>
    <row r="129" spans="1:4" x14ac:dyDescent="0.25">
      <c r="A129" s="1">
        <v>43361</v>
      </c>
      <c r="B129">
        <v>1.04</v>
      </c>
      <c r="D129">
        <f t="shared" si="3"/>
        <v>1.04</v>
      </c>
    </row>
    <row r="130" spans="1:4" x14ac:dyDescent="0.25">
      <c r="A130" s="1">
        <v>43362</v>
      </c>
      <c r="B130">
        <v>2.31</v>
      </c>
      <c r="D130">
        <f t="shared" si="3"/>
        <v>2.31</v>
      </c>
    </row>
    <row r="131" spans="1:4" x14ac:dyDescent="0.25">
      <c r="A131" s="1">
        <v>43370</v>
      </c>
      <c r="B131">
        <v>3.19</v>
      </c>
      <c r="D131">
        <f t="shared" si="3"/>
        <v>3.19</v>
      </c>
    </row>
    <row r="132" spans="1:4" x14ac:dyDescent="0.25">
      <c r="A132" s="1">
        <v>43371</v>
      </c>
      <c r="B132">
        <v>0.14000000000000001</v>
      </c>
      <c r="C132">
        <v>1.45</v>
      </c>
      <c r="D132">
        <f t="shared" si="3"/>
        <v>1.5899999999999999</v>
      </c>
    </row>
    <row r="133" spans="1:4" x14ac:dyDescent="0.25">
      <c r="A133" s="1">
        <v>43393</v>
      </c>
      <c r="B133">
        <v>2.48</v>
      </c>
      <c r="C133">
        <v>0.97</v>
      </c>
      <c r="D133">
        <f t="shared" si="3"/>
        <v>3.45</v>
      </c>
    </row>
    <row r="134" spans="1:4" x14ac:dyDescent="0.25">
      <c r="A134" s="1">
        <v>43394</v>
      </c>
      <c r="B134">
        <v>5.62</v>
      </c>
      <c r="D134">
        <f t="shared" si="3"/>
        <v>5.62</v>
      </c>
    </row>
    <row r="135" spans="1:4" x14ac:dyDescent="0.25">
      <c r="A135" s="1">
        <v>43395</v>
      </c>
      <c r="B135">
        <v>0.25</v>
      </c>
      <c r="D135">
        <f t="shared" si="3"/>
        <v>0.25</v>
      </c>
    </row>
    <row r="136" spans="1:4" x14ac:dyDescent="0.25">
      <c r="A136" s="1">
        <v>43396</v>
      </c>
      <c r="B136">
        <v>0.89</v>
      </c>
      <c r="C136">
        <v>0.59</v>
      </c>
      <c r="D136">
        <f t="shared" si="3"/>
        <v>1.48</v>
      </c>
    </row>
    <row r="137" spans="1:4" x14ac:dyDescent="0.25">
      <c r="A137" s="1">
        <v>43397</v>
      </c>
      <c r="B137">
        <v>1.4</v>
      </c>
      <c r="D137">
        <f t="shared" si="3"/>
        <v>1.4</v>
      </c>
    </row>
    <row r="138" spans="1:4" x14ac:dyDescent="0.25">
      <c r="A138" s="1">
        <v>43398</v>
      </c>
      <c r="B138">
        <v>1.69</v>
      </c>
      <c r="D138">
        <f t="shared" si="3"/>
        <v>1.69</v>
      </c>
    </row>
    <row r="139" spans="1:4" x14ac:dyDescent="0.25">
      <c r="A139" s="1">
        <v>43401</v>
      </c>
      <c r="B139">
        <v>1.02</v>
      </c>
      <c r="D139">
        <f t="shared" si="3"/>
        <v>1.02</v>
      </c>
    </row>
    <row r="140" spans="1:4" x14ac:dyDescent="0.25">
      <c r="A140" s="1">
        <v>43402</v>
      </c>
      <c r="B140">
        <v>4.33</v>
      </c>
      <c r="D140">
        <f t="shared" si="3"/>
        <v>4.33</v>
      </c>
    </row>
    <row r="141" spans="1:4" x14ac:dyDescent="0.25">
      <c r="A141" s="1">
        <v>43403</v>
      </c>
      <c r="B141">
        <v>5.55</v>
      </c>
      <c r="D141">
        <f t="shared" si="3"/>
        <v>5.55</v>
      </c>
    </row>
    <row r="142" spans="1:4" x14ac:dyDescent="0.25">
      <c r="A142" s="1">
        <v>43404</v>
      </c>
      <c r="B142">
        <v>1.73</v>
      </c>
      <c r="C142">
        <v>1.36</v>
      </c>
      <c r="D142">
        <f t="shared" si="3"/>
        <v>3.09</v>
      </c>
    </row>
    <row r="143" spans="1:4" x14ac:dyDescent="0.25">
      <c r="A143" s="1">
        <v>43405</v>
      </c>
      <c r="B143">
        <v>1.65</v>
      </c>
      <c r="C143">
        <v>1.07</v>
      </c>
      <c r="D143">
        <f t="shared" si="3"/>
        <v>2.7199999999999998</v>
      </c>
    </row>
    <row r="144" spans="1:4" x14ac:dyDescent="0.25">
      <c r="A144" s="1">
        <v>43406</v>
      </c>
      <c r="B144">
        <v>1.56</v>
      </c>
      <c r="D144">
        <f t="shared" si="3"/>
        <v>1.56</v>
      </c>
    </row>
    <row r="145" spans="1:4" x14ac:dyDescent="0.25">
      <c r="A145" s="1">
        <v>43407</v>
      </c>
      <c r="B145">
        <v>3.56</v>
      </c>
      <c r="D145">
        <f t="shared" si="3"/>
        <v>3.56</v>
      </c>
    </row>
    <row r="146" spans="1:4" x14ac:dyDescent="0.25">
      <c r="A146" s="1">
        <v>43408</v>
      </c>
      <c r="B146">
        <v>7.29</v>
      </c>
      <c r="D146">
        <f t="shared" si="3"/>
        <v>7.29</v>
      </c>
    </row>
    <row r="147" spans="1:4" x14ac:dyDescent="0.25">
      <c r="A147" s="1">
        <v>43409</v>
      </c>
      <c r="B147">
        <v>7.26</v>
      </c>
      <c r="D147">
        <f t="shared" si="3"/>
        <v>7.26</v>
      </c>
    </row>
    <row r="148" spans="1:4" x14ac:dyDescent="0.25">
      <c r="A148" s="1">
        <v>43410</v>
      </c>
      <c r="B148">
        <v>0.7</v>
      </c>
      <c r="D148">
        <f t="shared" si="3"/>
        <v>0.7</v>
      </c>
    </row>
    <row r="149" spans="1:4" x14ac:dyDescent="0.25">
      <c r="A149" s="1">
        <v>43414</v>
      </c>
      <c r="B149">
        <v>2.56</v>
      </c>
      <c r="D149">
        <f t="shared" si="3"/>
        <v>2.56</v>
      </c>
    </row>
    <row r="150" spans="1:4" x14ac:dyDescent="0.25">
      <c r="A150" s="1">
        <v>43415</v>
      </c>
      <c r="B150">
        <v>5.34</v>
      </c>
      <c r="D150">
        <f t="shared" si="3"/>
        <v>5.34</v>
      </c>
    </row>
    <row r="151" spans="1:4" x14ac:dyDescent="0.25">
      <c r="A151" s="1">
        <v>43429</v>
      </c>
      <c r="B151">
        <v>0.19</v>
      </c>
      <c r="D151">
        <f t="shared" si="3"/>
        <v>0.19</v>
      </c>
    </row>
    <row r="152" spans="1:4" x14ac:dyDescent="0.25">
      <c r="A152" s="1">
        <v>43432</v>
      </c>
      <c r="C152">
        <v>0.66</v>
      </c>
      <c r="D152">
        <f t="shared" si="3"/>
        <v>0.66</v>
      </c>
    </row>
    <row r="153" spans="1:4" x14ac:dyDescent="0.25">
      <c r="A153" s="1">
        <v>43435</v>
      </c>
      <c r="B153">
        <v>1.03</v>
      </c>
      <c r="D153">
        <f t="shared" si="3"/>
        <v>1.03</v>
      </c>
    </row>
    <row r="154" spans="1:4" x14ac:dyDescent="0.25">
      <c r="A154" s="1">
        <v>43455</v>
      </c>
      <c r="C154">
        <v>0.74</v>
      </c>
      <c r="D154">
        <f t="shared" si="3"/>
        <v>0.74</v>
      </c>
    </row>
    <row r="155" spans="1:4" x14ac:dyDescent="0.25">
      <c r="A155" s="1">
        <v>43456</v>
      </c>
      <c r="C155">
        <v>1.07</v>
      </c>
      <c r="D155">
        <f t="shared" si="3"/>
        <v>1.07</v>
      </c>
    </row>
    <row r="156" spans="1:4" x14ac:dyDescent="0.25">
      <c r="A156" s="1">
        <v>43469</v>
      </c>
      <c r="C156">
        <v>1.47</v>
      </c>
      <c r="D156">
        <f t="shared" si="3"/>
        <v>1.47</v>
      </c>
    </row>
    <row r="157" spans="1:4" x14ac:dyDescent="0.25">
      <c r="A157" s="1">
        <v>43470</v>
      </c>
      <c r="C157">
        <v>0.98</v>
      </c>
      <c r="D157">
        <f t="shared" si="3"/>
        <v>0.98</v>
      </c>
    </row>
    <row r="158" spans="1:4" x14ac:dyDescent="0.25">
      <c r="A158" s="1">
        <v>43471</v>
      </c>
      <c r="C158">
        <v>4</v>
      </c>
      <c r="D158">
        <f t="shared" si="3"/>
        <v>4</v>
      </c>
    </row>
    <row r="159" spans="1:4" x14ac:dyDescent="0.25">
      <c r="A159" s="1">
        <v>43472</v>
      </c>
      <c r="C159">
        <v>2.2999999999999998</v>
      </c>
      <c r="D159">
        <f t="shared" si="3"/>
        <v>2.2999999999999998</v>
      </c>
    </row>
    <row r="160" spans="1:4" x14ac:dyDescent="0.25">
      <c r="A160" s="1">
        <v>43496</v>
      </c>
      <c r="B160">
        <v>0.46</v>
      </c>
      <c r="C160">
        <v>0.16</v>
      </c>
      <c r="D160">
        <f t="shared" si="3"/>
        <v>0.62</v>
      </c>
    </row>
    <row r="161" spans="1:4" x14ac:dyDescent="0.25">
      <c r="A161" s="1">
        <v>43504</v>
      </c>
      <c r="C161">
        <v>0.33</v>
      </c>
      <c r="D161">
        <f t="shared" si="3"/>
        <v>0.33</v>
      </c>
    </row>
    <row r="162" spans="1:4" x14ac:dyDescent="0.25">
      <c r="A162" s="1">
        <v>43509</v>
      </c>
      <c r="B162">
        <v>1.53</v>
      </c>
      <c r="D162">
        <f t="shared" si="3"/>
        <v>1.53</v>
      </c>
    </row>
    <row r="163" spans="1:4" x14ac:dyDescent="0.25">
      <c r="A163" s="1">
        <v>43510</v>
      </c>
      <c r="B163">
        <v>3.65</v>
      </c>
      <c r="C163">
        <v>2.87</v>
      </c>
      <c r="D163">
        <f t="shared" si="3"/>
        <v>6.52</v>
      </c>
    </row>
    <row r="164" spans="1:4" x14ac:dyDescent="0.25">
      <c r="A164" s="1">
        <v>43511</v>
      </c>
      <c r="B164">
        <v>0.88</v>
      </c>
      <c r="C164">
        <v>0.61</v>
      </c>
      <c r="D164">
        <f t="shared" si="3"/>
        <v>1.49</v>
      </c>
    </row>
    <row r="165" spans="1:4" x14ac:dyDescent="0.25">
      <c r="A165" s="1">
        <v>43512</v>
      </c>
      <c r="C165">
        <v>3.31</v>
      </c>
      <c r="D165">
        <f t="shared" si="3"/>
        <v>3.31</v>
      </c>
    </row>
    <row r="166" spans="1:4" x14ac:dyDescent="0.25">
      <c r="A166" s="1">
        <v>43513</v>
      </c>
      <c r="C166">
        <v>5.88</v>
      </c>
      <c r="D166">
        <f t="shared" si="3"/>
        <v>5.88</v>
      </c>
    </row>
    <row r="167" spans="1:4" x14ac:dyDescent="0.25">
      <c r="A167" s="1">
        <v>43516</v>
      </c>
      <c r="B167">
        <v>3.36</v>
      </c>
      <c r="C167">
        <v>3.59</v>
      </c>
      <c r="D167">
        <f t="shared" si="3"/>
        <v>6.9499999999999993</v>
      </c>
    </row>
    <row r="168" spans="1:4" x14ac:dyDescent="0.25">
      <c r="A168" s="1">
        <v>43517</v>
      </c>
      <c r="C168">
        <v>2.12</v>
      </c>
      <c r="D168">
        <f t="shared" si="3"/>
        <v>2.12</v>
      </c>
    </row>
    <row r="169" spans="1:4" x14ac:dyDescent="0.25">
      <c r="A169" s="1">
        <v>43518</v>
      </c>
      <c r="B169">
        <v>1.72</v>
      </c>
      <c r="D169">
        <f t="shared" si="3"/>
        <v>1.72</v>
      </c>
    </row>
    <row r="170" spans="1:4" x14ac:dyDescent="0.25">
      <c r="A170" s="1">
        <v>43519</v>
      </c>
      <c r="B170">
        <v>2.97</v>
      </c>
      <c r="D170">
        <f t="shared" si="3"/>
        <v>2.97</v>
      </c>
    </row>
    <row r="171" spans="1:4" x14ac:dyDescent="0.25">
      <c r="A171" s="1">
        <v>43520</v>
      </c>
      <c r="B171">
        <v>1.1399999999999999</v>
      </c>
      <c r="D171">
        <f t="shared" si="3"/>
        <v>1.1399999999999999</v>
      </c>
    </row>
    <row r="172" spans="1:4" x14ac:dyDescent="0.25">
      <c r="A172" s="1">
        <v>43521</v>
      </c>
      <c r="B172">
        <v>1.92</v>
      </c>
      <c r="C172">
        <v>3.77</v>
      </c>
      <c r="D172">
        <f t="shared" si="3"/>
        <v>5.6899999999999995</v>
      </c>
    </row>
    <row r="173" spans="1:4" x14ac:dyDescent="0.25">
      <c r="A173" s="1">
        <v>43525</v>
      </c>
      <c r="B173">
        <v>1.82</v>
      </c>
      <c r="D173">
        <f t="shared" si="3"/>
        <v>1.82</v>
      </c>
    </row>
    <row r="174" spans="1:4" x14ac:dyDescent="0.25">
      <c r="A174" s="1">
        <v>43526</v>
      </c>
      <c r="B174">
        <v>6.75</v>
      </c>
      <c r="D174">
        <f t="shared" si="3"/>
        <v>6.75</v>
      </c>
    </row>
    <row r="175" spans="1:4" x14ac:dyDescent="0.25">
      <c r="A175" s="1">
        <v>43527</v>
      </c>
      <c r="B175">
        <v>5.05</v>
      </c>
      <c r="D175">
        <f t="shared" si="3"/>
        <v>5.05</v>
      </c>
    </row>
    <row r="176" spans="1:4" x14ac:dyDescent="0.25">
      <c r="A176" s="1">
        <v>43528</v>
      </c>
      <c r="B176">
        <v>0.61</v>
      </c>
      <c r="D176">
        <f t="shared" si="3"/>
        <v>0.61</v>
      </c>
    </row>
    <row r="177" spans="1:4" x14ac:dyDescent="0.25">
      <c r="A177" s="1">
        <v>43533</v>
      </c>
      <c r="B177">
        <v>9.1199999999999992</v>
      </c>
      <c r="D177">
        <f t="shared" si="3"/>
        <v>9.1199999999999992</v>
      </c>
    </row>
    <row r="178" spans="1:4" x14ac:dyDescent="0.25">
      <c r="A178" s="1">
        <v>43534</v>
      </c>
      <c r="B178">
        <v>3.49</v>
      </c>
      <c r="D178">
        <f t="shared" si="3"/>
        <v>3.49</v>
      </c>
    </row>
    <row r="179" spans="1:4" x14ac:dyDescent="0.25">
      <c r="A179" s="1">
        <v>43535</v>
      </c>
      <c r="B179">
        <v>1.57</v>
      </c>
      <c r="D179">
        <f t="shared" ref="D179:D242" si="4" xml:space="preserve"> B179 + C179</f>
        <v>1.57</v>
      </c>
    </row>
    <row r="180" spans="1:4" x14ac:dyDescent="0.25">
      <c r="A180" s="1">
        <v>43536</v>
      </c>
      <c r="B180">
        <v>2.4700000000000002</v>
      </c>
      <c r="D180">
        <f t="shared" si="4"/>
        <v>2.4700000000000002</v>
      </c>
    </row>
    <row r="181" spans="1:4" x14ac:dyDescent="0.25">
      <c r="A181" s="1">
        <v>43537</v>
      </c>
      <c r="B181">
        <v>2.9</v>
      </c>
      <c r="D181">
        <f t="shared" si="4"/>
        <v>2.9</v>
      </c>
    </row>
    <row r="182" spans="1:4" x14ac:dyDescent="0.25">
      <c r="A182" s="1">
        <v>43538</v>
      </c>
      <c r="C182">
        <v>2.62</v>
      </c>
      <c r="D182">
        <f t="shared" si="4"/>
        <v>2.62</v>
      </c>
    </row>
    <row r="183" spans="1:4" x14ac:dyDescent="0.25">
      <c r="A183" s="1">
        <v>43540</v>
      </c>
      <c r="C183">
        <v>4.2699999999999996</v>
      </c>
      <c r="D183">
        <f t="shared" si="4"/>
        <v>4.2699999999999996</v>
      </c>
    </row>
    <row r="184" spans="1:4" x14ac:dyDescent="0.25">
      <c r="A184" s="1">
        <v>43541</v>
      </c>
      <c r="B184">
        <v>2.39</v>
      </c>
      <c r="C184">
        <v>4.66</v>
      </c>
      <c r="D184">
        <f t="shared" si="4"/>
        <v>7.0500000000000007</v>
      </c>
    </row>
    <row r="185" spans="1:4" x14ac:dyDescent="0.25">
      <c r="A185" s="1">
        <v>43542</v>
      </c>
      <c r="B185">
        <v>0.56000000000000005</v>
      </c>
      <c r="C185">
        <v>1.7</v>
      </c>
      <c r="D185">
        <f t="shared" si="4"/>
        <v>2.2599999999999998</v>
      </c>
    </row>
    <row r="186" spans="1:4" x14ac:dyDescent="0.25">
      <c r="A186" s="1">
        <v>43543</v>
      </c>
      <c r="B186">
        <v>0.73</v>
      </c>
      <c r="D186">
        <f t="shared" si="4"/>
        <v>0.73</v>
      </c>
    </row>
    <row r="187" spans="1:4" x14ac:dyDescent="0.25">
      <c r="A187" s="1">
        <v>43544</v>
      </c>
      <c r="B187">
        <v>0.38</v>
      </c>
      <c r="D187">
        <f t="shared" si="4"/>
        <v>0.38</v>
      </c>
    </row>
    <row r="188" spans="1:4" x14ac:dyDescent="0.25">
      <c r="A188" s="1">
        <v>43545</v>
      </c>
      <c r="B188">
        <v>3.23</v>
      </c>
      <c r="D188">
        <f t="shared" si="4"/>
        <v>3.23</v>
      </c>
    </row>
    <row r="189" spans="1:4" x14ac:dyDescent="0.25">
      <c r="A189" s="1">
        <v>43546</v>
      </c>
      <c r="B189">
        <v>0.51</v>
      </c>
      <c r="C189">
        <v>0.82</v>
      </c>
      <c r="D189">
        <f t="shared" si="4"/>
        <v>1.33</v>
      </c>
    </row>
    <row r="190" spans="1:4" x14ac:dyDescent="0.25">
      <c r="A190" s="1">
        <v>43547</v>
      </c>
      <c r="C190">
        <v>4.1399999999999997</v>
      </c>
      <c r="D190">
        <f t="shared" si="4"/>
        <v>4.1399999999999997</v>
      </c>
    </row>
    <row r="191" spans="1:4" x14ac:dyDescent="0.25">
      <c r="A191" s="1">
        <v>43551</v>
      </c>
      <c r="B191">
        <v>1.23</v>
      </c>
      <c r="D191">
        <f t="shared" si="4"/>
        <v>1.23</v>
      </c>
    </row>
    <row r="192" spans="1:4" x14ac:dyDescent="0.25">
      <c r="A192" s="1">
        <v>43552</v>
      </c>
      <c r="B192">
        <v>3.56</v>
      </c>
      <c r="D192">
        <f t="shared" si="4"/>
        <v>3.56</v>
      </c>
    </row>
    <row r="193" spans="1:4" x14ac:dyDescent="0.25">
      <c r="A193" s="1">
        <v>43553</v>
      </c>
      <c r="B193">
        <v>8.33</v>
      </c>
      <c r="D193">
        <f t="shared" si="4"/>
        <v>8.33</v>
      </c>
    </row>
    <row r="194" spans="1:4" x14ac:dyDescent="0.25">
      <c r="A194" s="1">
        <v>43554</v>
      </c>
      <c r="B194">
        <v>6.27</v>
      </c>
      <c r="C194">
        <v>0.89</v>
      </c>
      <c r="D194">
        <f t="shared" si="4"/>
        <v>7.1599999999999993</v>
      </c>
    </row>
    <row r="195" spans="1:4" x14ac:dyDescent="0.25">
      <c r="A195" s="1">
        <v>43555</v>
      </c>
      <c r="B195">
        <v>8.91</v>
      </c>
      <c r="D195">
        <f t="shared" si="4"/>
        <v>8.91</v>
      </c>
    </row>
    <row r="196" spans="1:4" x14ac:dyDescent="0.25">
      <c r="A196" s="1">
        <v>43556</v>
      </c>
      <c r="B196">
        <v>2.1</v>
      </c>
      <c r="C196">
        <v>6.49</v>
      </c>
      <c r="D196">
        <f t="shared" si="4"/>
        <v>8.59</v>
      </c>
    </row>
    <row r="197" spans="1:4" x14ac:dyDescent="0.25">
      <c r="A197" s="1">
        <v>43557</v>
      </c>
      <c r="B197">
        <v>0.8</v>
      </c>
      <c r="C197">
        <v>0.93</v>
      </c>
      <c r="D197">
        <f t="shared" si="4"/>
        <v>1.73</v>
      </c>
    </row>
    <row r="198" spans="1:4" x14ac:dyDescent="0.25">
      <c r="A198" s="1">
        <v>43558</v>
      </c>
      <c r="B198">
        <v>0.34</v>
      </c>
      <c r="D198">
        <f t="shared" si="4"/>
        <v>0.34</v>
      </c>
    </row>
    <row r="199" spans="1:4" x14ac:dyDescent="0.25">
      <c r="A199" s="1">
        <v>43559</v>
      </c>
      <c r="B199">
        <v>0.27</v>
      </c>
      <c r="C199">
        <v>5.71</v>
      </c>
      <c r="D199">
        <f t="shared" si="4"/>
        <v>5.98</v>
      </c>
    </row>
    <row r="200" spans="1:4" x14ac:dyDescent="0.25">
      <c r="A200" s="1">
        <v>43560</v>
      </c>
      <c r="C200">
        <v>2.5499999999999998</v>
      </c>
      <c r="D200">
        <f t="shared" si="4"/>
        <v>2.5499999999999998</v>
      </c>
    </row>
    <row r="201" spans="1:4" x14ac:dyDescent="0.25">
      <c r="A201" s="1">
        <v>43561</v>
      </c>
      <c r="B201">
        <v>3.93</v>
      </c>
      <c r="C201">
        <v>0.74</v>
      </c>
      <c r="D201">
        <f t="shared" si="4"/>
        <v>4.67</v>
      </c>
    </row>
    <row r="202" spans="1:4" x14ac:dyDescent="0.25">
      <c r="A202" s="1">
        <v>43562</v>
      </c>
      <c r="B202">
        <v>1.32</v>
      </c>
      <c r="D202">
        <f t="shared" si="4"/>
        <v>1.32</v>
      </c>
    </row>
    <row r="203" spans="1:4" x14ac:dyDescent="0.25">
      <c r="A203" s="1">
        <v>43563</v>
      </c>
      <c r="B203">
        <v>1.53</v>
      </c>
      <c r="C203">
        <v>2.1</v>
      </c>
      <c r="D203">
        <f t="shared" si="4"/>
        <v>3.63</v>
      </c>
    </row>
    <row r="204" spans="1:4" x14ac:dyDescent="0.25">
      <c r="A204" s="1">
        <v>43564</v>
      </c>
      <c r="B204">
        <v>3.69</v>
      </c>
      <c r="C204">
        <v>6.07</v>
      </c>
      <c r="D204">
        <f t="shared" si="4"/>
        <v>9.76</v>
      </c>
    </row>
    <row r="205" spans="1:4" x14ac:dyDescent="0.25">
      <c r="A205" s="1">
        <v>43565</v>
      </c>
      <c r="B205">
        <v>2.4300000000000002</v>
      </c>
      <c r="C205">
        <v>4.07</v>
      </c>
      <c r="D205">
        <f t="shared" si="4"/>
        <v>6.5</v>
      </c>
    </row>
    <row r="206" spans="1:4" x14ac:dyDescent="0.25">
      <c r="A206" s="1">
        <v>43566</v>
      </c>
      <c r="C206">
        <v>3.72</v>
      </c>
      <c r="D206">
        <f t="shared" si="4"/>
        <v>3.72</v>
      </c>
    </row>
    <row r="207" spans="1:4" x14ac:dyDescent="0.25">
      <c r="A207" s="1">
        <v>43567</v>
      </c>
      <c r="C207">
        <v>2.85</v>
      </c>
      <c r="D207">
        <f t="shared" si="4"/>
        <v>2.85</v>
      </c>
    </row>
    <row r="208" spans="1:4" x14ac:dyDescent="0.25">
      <c r="A208" s="1">
        <v>43568</v>
      </c>
      <c r="C208">
        <v>0.44</v>
      </c>
      <c r="D208">
        <f t="shared" si="4"/>
        <v>0.44</v>
      </c>
    </row>
    <row r="209" spans="1:4" x14ac:dyDescent="0.25">
      <c r="A209" s="1">
        <v>43569</v>
      </c>
      <c r="C209">
        <v>1.2</v>
      </c>
      <c r="D209">
        <f t="shared" si="4"/>
        <v>1.2</v>
      </c>
    </row>
    <row r="210" spans="1:4" x14ac:dyDescent="0.25">
      <c r="A210" s="1">
        <v>43570</v>
      </c>
      <c r="C210">
        <v>3.24</v>
      </c>
      <c r="D210">
        <f t="shared" si="4"/>
        <v>3.24</v>
      </c>
    </row>
    <row r="211" spans="1:4" x14ac:dyDescent="0.25">
      <c r="A211" s="1">
        <v>43571</v>
      </c>
      <c r="C211">
        <v>5.05</v>
      </c>
      <c r="D211">
        <f t="shared" si="4"/>
        <v>5.05</v>
      </c>
    </row>
    <row r="212" spans="1:4" x14ac:dyDescent="0.25">
      <c r="A212" s="1">
        <v>43572</v>
      </c>
      <c r="C212">
        <v>3.27</v>
      </c>
      <c r="D212">
        <f t="shared" si="4"/>
        <v>3.27</v>
      </c>
    </row>
    <row r="213" spans="1:4" x14ac:dyDescent="0.25">
      <c r="A213" s="1">
        <v>43573</v>
      </c>
      <c r="B213">
        <v>1.47</v>
      </c>
      <c r="C213">
        <v>4.63</v>
      </c>
      <c r="D213">
        <f t="shared" si="4"/>
        <v>6.1</v>
      </c>
    </row>
    <row r="214" spans="1:4" x14ac:dyDescent="0.25">
      <c r="A214" s="1">
        <v>43574</v>
      </c>
      <c r="B214">
        <v>0.22</v>
      </c>
      <c r="C214">
        <v>4.21</v>
      </c>
      <c r="D214">
        <f t="shared" si="4"/>
        <v>4.43</v>
      </c>
    </row>
    <row r="215" spans="1:4" x14ac:dyDescent="0.25">
      <c r="A215" s="1">
        <v>43575</v>
      </c>
      <c r="C215">
        <v>1.91</v>
      </c>
      <c r="D215">
        <f t="shared" si="4"/>
        <v>1.91</v>
      </c>
    </row>
    <row r="216" spans="1:4" x14ac:dyDescent="0.25">
      <c r="A216" s="1">
        <v>43576</v>
      </c>
      <c r="B216">
        <v>2.52</v>
      </c>
      <c r="D216">
        <f t="shared" si="4"/>
        <v>2.52</v>
      </c>
    </row>
    <row r="217" spans="1:4" x14ac:dyDescent="0.25">
      <c r="A217" s="1">
        <v>43577</v>
      </c>
      <c r="B217">
        <v>2.97</v>
      </c>
      <c r="C217">
        <v>4.38</v>
      </c>
      <c r="D217">
        <f t="shared" si="4"/>
        <v>7.35</v>
      </c>
    </row>
    <row r="218" spans="1:4" x14ac:dyDescent="0.25">
      <c r="A218" s="1">
        <v>43578</v>
      </c>
      <c r="B218">
        <v>1.43</v>
      </c>
      <c r="C218">
        <v>3.23</v>
      </c>
      <c r="D218">
        <f t="shared" si="4"/>
        <v>4.66</v>
      </c>
    </row>
    <row r="219" spans="1:4" x14ac:dyDescent="0.25">
      <c r="A219" s="1">
        <v>43579</v>
      </c>
      <c r="B219">
        <v>0.13</v>
      </c>
      <c r="C219">
        <v>5.0999999999999996</v>
      </c>
      <c r="D219">
        <f t="shared" si="4"/>
        <v>5.2299999999999995</v>
      </c>
    </row>
    <row r="220" spans="1:4" x14ac:dyDescent="0.25">
      <c r="A220" s="1">
        <v>43580</v>
      </c>
      <c r="C220">
        <v>1.08</v>
      </c>
      <c r="D220">
        <f t="shared" si="4"/>
        <v>1.08</v>
      </c>
    </row>
    <row r="221" spans="1:4" x14ac:dyDescent="0.25">
      <c r="A221" s="1">
        <v>43581</v>
      </c>
      <c r="B221">
        <v>1.3</v>
      </c>
      <c r="C221">
        <v>1.94</v>
      </c>
      <c r="D221">
        <f t="shared" si="4"/>
        <v>3.24</v>
      </c>
    </row>
    <row r="222" spans="1:4" x14ac:dyDescent="0.25">
      <c r="A222" s="1">
        <v>43586</v>
      </c>
      <c r="B222">
        <v>1</v>
      </c>
      <c r="C222">
        <v>3.81</v>
      </c>
      <c r="D222">
        <f t="shared" si="4"/>
        <v>4.8100000000000005</v>
      </c>
    </row>
    <row r="223" spans="1:4" x14ac:dyDescent="0.25">
      <c r="A223" s="1">
        <v>43588</v>
      </c>
      <c r="C223">
        <v>1.56</v>
      </c>
      <c r="D223">
        <f t="shared" si="4"/>
        <v>1.56</v>
      </c>
    </row>
    <row r="224" spans="1:4" x14ac:dyDescent="0.25">
      <c r="A224" s="1">
        <v>43591</v>
      </c>
      <c r="B224">
        <v>1</v>
      </c>
      <c r="C224">
        <v>3.9</v>
      </c>
      <c r="D224">
        <f t="shared" si="4"/>
        <v>4.9000000000000004</v>
      </c>
    </row>
    <row r="225" spans="1:4" x14ac:dyDescent="0.25">
      <c r="A225" s="1">
        <v>43594</v>
      </c>
      <c r="B225">
        <v>3.01</v>
      </c>
      <c r="C225">
        <v>0.81</v>
      </c>
      <c r="D225">
        <f t="shared" si="4"/>
        <v>3.82</v>
      </c>
    </row>
    <row r="226" spans="1:4" x14ac:dyDescent="0.25">
      <c r="A226" s="1">
        <v>43595</v>
      </c>
      <c r="C226">
        <v>5.56</v>
      </c>
      <c r="D226">
        <f t="shared" si="4"/>
        <v>5.56</v>
      </c>
    </row>
    <row r="227" spans="1:4" x14ac:dyDescent="0.25">
      <c r="A227" s="1">
        <v>43597</v>
      </c>
      <c r="B227">
        <v>2.76</v>
      </c>
      <c r="D227">
        <f t="shared" si="4"/>
        <v>2.76</v>
      </c>
    </row>
    <row r="228" spans="1:4" x14ac:dyDescent="0.25">
      <c r="A228" s="1">
        <v>43598</v>
      </c>
      <c r="C228">
        <v>4.72</v>
      </c>
      <c r="D228">
        <f t="shared" si="4"/>
        <v>4.72</v>
      </c>
    </row>
    <row r="229" spans="1:4" x14ac:dyDescent="0.25">
      <c r="A229" s="1">
        <v>43599</v>
      </c>
      <c r="C229">
        <v>1.0900000000000001</v>
      </c>
      <c r="D229">
        <f t="shared" si="4"/>
        <v>1.0900000000000001</v>
      </c>
    </row>
    <row r="230" spans="1:4" x14ac:dyDescent="0.25">
      <c r="A230" s="1">
        <v>43601</v>
      </c>
      <c r="B230">
        <v>2.02</v>
      </c>
      <c r="D230">
        <f t="shared" si="4"/>
        <v>2.02</v>
      </c>
    </row>
    <row r="231" spans="1:4" x14ac:dyDescent="0.25">
      <c r="A231" s="1">
        <v>43602</v>
      </c>
      <c r="B231">
        <v>2.4700000000000002</v>
      </c>
      <c r="D231">
        <f t="shared" si="4"/>
        <v>2.4700000000000002</v>
      </c>
    </row>
    <row r="232" spans="1:4" x14ac:dyDescent="0.25">
      <c r="A232" s="1">
        <v>43603</v>
      </c>
      <c r="B232">
        <v>13.64</v>
      </c>
      <c r="D232">
        <f t="shared" si="4"/>
        <v>13.64</v>
      </c>
    </row>
    <row r="233" spans="1:4" x14ac:dyDescent="0.25">
      <c r="A233" s="1">
        <v>43604</v>
      </c>
      <c r="B233">
        <v>6.65</v>
      </c>
      <c r="D233">
        <f t="shared" si="4"/>
        <v>6.65</v>
      </c>
    </row>
    <row r="234" spans="1:4" x14ac:dyDescent="0.25">
      <c r="A234" s="1">
        <v>43605</v>
      </c>
      <c r="B234">
        <v>6.59</v>
      </c>
      <c r="C234">
        <v>3.39</v>
      </c>
      <c r="D234">
        <f t="shared" si="4"/>
        <v>9.98</v>
      </c>
    </row>
    <row r="235" spans="1:4" x14ac:dyDescent="0.25">
      <c r="A235" s="1">
        <v>43606</v>
      </c>
      <c r="B235">
        <v>4.55</v>
      </c>
      <c r="C235">
        <v>6.49</v>
      </c>
      <c r="D235">
        <f t="shared" si="4"/>
        <v>11.04</v>
      </c>
    </row>
    <row r="236" spans="1:4" x14ac:dyDescent="0.25">
      <c r="A236" s="1">
        <v>43607</v>
      </c>
      <c r="B236">
        <v>4.47</v>
      </c>
      <c r="D236">
        <f t="shared" si="4"/>
        <v>4.47</v>
      </c>
    </row>
    <row r="237" spans="1:4" x14ac:dyDescent="0.25">
      <c r="A237" s="1">
        <v>43608</v>
      </c>
      <c r="B237">
        <v>15.69</v>
      </c>
      <c r="D237">
        <f t="shared" si="4"/>
        <v>15.69</v>
      </c>
    </row>
    <row r="238" spans="1:4" x14ac:dyDescent="0.25">
      <c r="A238" s="1">
        <v>43609</v>
      </c>
      <c r="B238">
        <v>5.73</v>
      </c>
      <c r="C238">
        <v>0.24</v>
      </c>
      <c r="D238">
        <f t="shared" si="4"/>
        <v>5.9700000000000006</v>
      </c>
    </row>
    <row r="239" spans="1:4" x14ac:dyDescent="0.25">
      <c r="A239" s="1">
        <v>43610</v>
      </c>
      <c r="B239">
        <v>1.37</v>
      </c>
      <c r="D239">
        <f t="shared" si="4"/>
        <v>1.37</v>
      </c>
    </row>
    <row r="240" spans="1:4" x14ac:dyDescent="0.25">
      <c r="A240" s="1">
        <v>43611</v>
      </c>
      <c r="B240">
        <v>6.46</v>
      </c>
      <c r="D240">
        <f t="shared" si="4"/>
        <v>6.46</v>
      </c>
    </row>
    <row r="241" spans="1:4" x14ac:dyDescent="0.25">
      <c r="A241" s="1">
        <v>43612</v>
      </c>
      <c r="B241">
        <v>1.34</v>
      </c>
      <c r="D241">
        <f t="shared" si="4"/>
        <v>1.34</v>
      </c>
    </row>
    <row r="242" spans="1:4" x14ac:dyDescent="0.25">
      <c r="A242" s="1">
        <v>43613</v>
      </c>
      <c r="B242">
        <v>10.16</v>
      </c>
      <c r="D242">
        <f t="shared" si="4"/>
        <v>10.16</v>
      </c>
    </row>
    <row r="243" spans="1:4" x14ac:dyDescent="0.25">
      <c r="A243" s="1">
        <v>43614</v>
      </c>
      <c r="B243">
        <v>4.4000000000000004</v>
      </c>
      <c r="D243">
        <f t="shared" ref="D243:D305" si="5" xml:space="preserve"> B243 + C243</f>
        <v>4.4000000000000004</v>
      </c>
    </row>
    <row r="244" spans="1:4" x14ac:dyDescent="0.25">
      <c r="A244" s="1">
        <v>43615</v>
      </c>
      <c r="B244">
        <v>12.09</v>
      </c>
      <c r="C244">
        <v>0.57999999999999996</v>
      </c>
      <c r="D244">
        <f t="shared" si="5"/>
        <v>12.67</v>
      </c>
    </row>
    <row r="245" spans="1:4" x14ac:dyDescent="0.25">
      <c r="A245" s="1">
        <v>43616</v>
      </c>
      <c r="B245">
        <v>9.02</v>
      </c>
      <c r="D245">
        <f t="shared" si="5"/>
        <v>9.02</v>
      </c>
    </row>
    <row r="246" spans="1:4" x14ac:dyDescent="0.25">
      <c r="A246" s="1">
        <v>43617</v>
      </c>
      <c r="B246">
        <v>5.22</v>
      </c>
      <c r="D246">
        <f t="shared" si="5"/>
        <v>5.22</v>
      </c>
    </row>
    <row r="247" spans="1:4" x14ac:dyDescent="0.25">
      <c r="A247" s="1">
        <v>43618</v>
      </c>
      <c r="B247">
        <v>3.56</v>
      </c>
      <c r="D247">
        <f t="shared" si="5"/>
        <v>3.56</v>
      </c>
    </row>
    <row r="248" spans="1:4" x14ac:dyDescent="0.25">
      <c r="A248" s="1">
        <v>43619</v>
      </c>
      <c r="C248">
        <v>0.36</v>
      </c>
      <c r="D248">
        <f t="shared" si="5"/>
        <v>0.36</v>
      </c>
    </row>
    <row r="249" spans="1:4" x14ac:dyDescent="0.25">
      <c r="A249" s="1">
        <v>43620</v>
      </c>
      <c r="C249">
        <v>1.95</v>
      </c>
      <c r="D249">
        <f t="shared" si="5"/>
        <v>1.95</v>
      </c>
    </row>
    <row r="250" spans="1:4" x14ac:dyDescent="0.25">
      <c r="A250" s="1">
        <v>43623</v>
      </c>
      <c r="B250">
        <v>0.7</v>
      </c>
      <c r="C250">
        <v>2.56</v>
      </c>
      <c r="D250">
        <f t="shared" si="5"/>
        <v>3.26</v>
      </c>
    </row>
    <row r="251" spans="1:4" x14ac:dyDescent="0.25">
      <c r="A251" s="1">
        <v>43625</v>
      </c>
      <c r="B251">
        <v>0.21</v>
      </c>
      <c r="D251">
        <f t="shared" si="5"/>
        <v>0.21</v>
      </c>
    </row>
    <row r="252" spans="1:4" x14ac:dyDescent="0.25">
      <c r="A252" s="1">
        <v>43626</v>
      </c>
      <c r="B252">
        <v>0.79</v>
      </c>
      <c r="D252">
        <f t="shared" si="5"/>
        <v>0.79</v>
      </c>
    </row>
    <row r="253" spans="1:4" x14ac:dyDescent="0.25">
      <c r="A253" s="1">
        <v>43627</v>
      </c>
      <c r="B253">
        <v>1.97</v>
      </c>
      <c r="D253">
        <f t="shared" si="5"/>
        <v>1.97</v>
      </c>
    </row>
    <row r="254" spans="1:4" x14ac:dyDescent="0.25">
      <c r="A254" s="1">
        <v>43628</v>
      </c>
      <c r="B254">
        <v>5.4</v>
      </c>
      <c r="C254">
        <v>1.01</v>
      </c>
      <c r="D254">
        <f t="shared" si="5"/>
        <v>6.41</v>
      </c>
    </row>
    <row r="255" spans="1:4" x14ac:dyDescent="0.25">
      <c r="A255" s="1">
        <v>43629</v>
      </c>
      <c r="B255">
        <v>7.81</v>
      </c>
      <c r="D255">
        <f t="shared" si="5"/>
        <v>7.81</v>
      </c>
    </row>
    <row r="256" spans="1:4" x14ac:dyDescent="0.25">
      <c r="A256" s="1">
        <v>43630</v>
      </c>
      <c r="B256">
        <v>2.64</v>
      </c>
      <c r="D256">
        <f t="shared" si="5"/>
        <v>2.64</v>
      </c>
    </row>
    <row r="257" spans="1:4" x14ac:dyDescent="0.25">
      <c r="A257" s="1">
        <v>43631</v>
      </c>
      <c r="B257">
        <v>2.77</v>
      </c>
      <c r="C257">
        <v>0.2</v>
      </c>
      <c r="D257">
        <f t="shared" si="5"/>
        <v>2.97</v>
      </c>
    </row>
    <row r="258" spans="1:4" x14ac:dyDescent="0.25">
      <c r="A258" s="1">
        <v>43632</v>
      </c>
      <c r="B258">
        <v>1.82</v>
      </c>
      <c r="D258">
        <f t="shared" si="5"/>
        <v>1.82</v>
      </c>
    </row>
    <row r="259" spans="1:4" x14ac:dyDescent="0.25">
      <c r="A259" s="1">
        <v>43634</v>
      </c>
      <c r="B259">
        <v>1.01</v>
      </c>
      <c r="D259">
        <f t="shared" si="5"/>
        <v>1.01</v>
      </c>
    </row>
    <row r="260" spans="1:4" x14ac:dyDescent="0.25">
      <c r="A260" s="1">
        <v>43635</v>
      </c>
      <c r="B260">
        <v>0.73</v>
      </c>
      <c r="C260">
        <v>1.3</v>
      </c>
      <c r="D260">
        <f t="shared" si="5"/>
        <v>2.0300000000000002</v>
      </c>
    </row>
    <row r="261" spans="1:4" x14ac:dyDescent="0.25">
      <c r="A261" s="1">
        <v>43636</v>
      </c>
      <c r="B261">
        <v>2.69</v>
      </c>
      <c r="C261">
        <v>5.3</v>
      </c>
      <c r="D261">
        <f t="shared" si="5"/>
        <v>7.99</v>
      </c>
    </row>
    <row r="262" spans="1:4" x14ac:dyDescent="0.25">
      <c r="A262" s="1">
        <v>43637</v>
      </c>
      <c r="B262">
        <v>2.5299999999999998</v>
      </c>
      <c r="D262">
        <f t="shared" si="5"/>
        <v>2.5299999999999998</v>
      </c>
    </row>
    <row r="263" spans="1:4" x14ac:dyDescent="0.25">
      <c r="A263" s="1">
        <v>43638</v>
      </c>
      <c r="B263">
        <v>0.48</v>
      </c>
      <c r="D263">
        <f t="shared" si="5"/>
        <v>0.48</v>
      </c>
    </row>
    <row r="264" spans="1:4" x14ac:dyDescent="0.25">
      <c r="A264" s="1">
        <v>43639</v>
      </c>
      <c r="B264">
        <v>0.87</v>
      </c>
      <c r="D264">
        <f t="shared" si="5"/>
        <v>0.87</v>
      </c>
    </row>
    <row r="265" spans="1:4" x14ac:dyDescent="0.25">
      <c r="A265" s="1">
        <v>43640</v>
      </c>
      <c r="C265">
        <v>1.3</v>
      </c>
      <c r="D265">
        <f t="shared" si="5"/>
        <v>1.3</v>
      </c>
    </row>
    <row r="266" spans="1:4" x14ac:dyDescent="0.25">
      <c r="A266" s="1">
        <v>43641</v>
      </c>
      <c r="C266">
        <v>5.28</v>
      </c>
      <c r="D266">
        <f t="shared" si="5"/>
        <v>5.28</v>
      </c>
    </row>
    <row r="267" spans="1:4" x14ac:dyDescent="0.25">
      <c r="A267" s="1">
        <v>43642</v>
      </c>
      <c r="B267">
        <v>2.34</v>
      </c>
      <c r="C267">
        <v>1.84</v>
      </c>
      <c r="D267">
        <f t="shared" si="5"/>
        <v>4.18</v>
      </c>
    </row>
    <row r="268" spans="1:4" x14ac:dyDescent="0.25">
      <c r="A268" s="1">
        <v>43643</v>
      </c>
      <c r="B268">
        <v>3.51</v>
      </c>
      <c r="C268">
        <v>4.91</v>
      </c>
      <c r="D268">
        <f t="shared" si="5"/>
        <v>8.42</v>
      </c>
    </row>
    <row r="269" spans="1:4" x14ac:dyDescent="0.25">
      <c r="A269" s="1">
        <v>43644</v>
      </c>
      <c r="B269">
        <v>1.3</v>
      </c>
      <c r="C269">
        <v>2.85</v>
      </c>
      <c r="D269">
        <f t="shared" si="5"/>
        <v>4.1500000000000004</v>
      </c>
    </row>
    <row r="270" spans="1:4" x14ac:dyDescent="0.25">
      <c r="A270" s="1">
        <v>43645</v>
      </c>
      <c r="B270">
        <v>5.69</v>
      </c>
      <c r="D270">
        <f t="shared" si="5"/>
        <v>5.69</v>
      </c>
    </row>
    <row r="271" spans="1:4" x14ac:dyDescent="0.25">
      <c r="A271" s="1">
        <v>43646</v>
      </c>
      <c r="B271">
        <v>8.1300000000000008</v>
      </c>
      <c r="D271">
        <f t="shared" si="5"/>
        <v>8.1300000000000008</v>
      </c>
    </row>
    <row r="272" spans="1:4" x14ac:dyDescent="0.25">
      <c r="A272" s="1">
        <v>43647</v>
      </c>
      <c r="B272">
        <v>8.26</v>
      </c>
      <c r="D272">
        <f t="shared" si="5"/>
        <v>8.26</v>
      </c>
    </row>
    <row r="273" spans="1:4" x14ac:dyDescent="0.25">
      <c r="A273" s="1">
        <v>43648</v>
      </c>
      <c r="B273">
        <v>0.93</v>
      </c>
      <c r="C273">
        <v>1.06</v>
      </c>
      <c r="D273">
        <f t="shared" si="5"/>
        <v>1.9900000000000002</v>
      </c>
    </row>
    <row r="274" spans="1:4" x14ac:dyDescent="0.25">
      <c r="A274" s="1">
        <v>43649</v>
      </c>
      <c r="B274">
        <v>0.23</v>
      </c>
      <c r="C274">
        <v>2.41</v>
      </c>
      <c r="D274">
        <f t="shared" si="5"/>
        <v>2.64</v>
      </c>
    </row>
    <row r="275" spans="1:4" x14ac:dyDescent="0.25">
      <c r="A275" s="1">
        <v>43650</v>
      </c>
      <c r="B275">
        <v>5.46</v>
      </c>
      <c r="C275">
        <v>0.34</v>
      </c>
      <c r="D275">
        <f t="shared" si="5"/>
        <v>5.8</v>
      </c>
    </row>
    <row r="276" spans="1:4" x14ac:dyDescent="0.25">
      <c r="A276" s="1">
        <v>43651</v>
      </c>
      <c r="B276">
        <v>3.14</v>
      </c>
      <c r="C276">
        <v>2.31</v>
      </c>
      <c r="D276">
        <f t="shared" si="5"/>
        <v>5.45</v>
      </c>
    </row>
    <row r="277" spans="1:4" x14ac:dyDescent="0.25">
      <c r="A277" s="1">
        <v>43652</v>
      </c>
      <c r="B277">
        <v>4.0999999999999996</v>
      </c>
      <c r="D277">
        <f t="shared" si="5"/>
        <v>4.0999999999999996</v>
      </c>
    </row>
    <row r="278" spans="1:4" x14ac:dyDescent="0.25">
      <c r="A278" s="1">
        <v>43653</v>
      </c>
      <c r="B278">
        <v>3.74</v>
      </c>
      <c r="D278">
        <f t="shared" si="5"/>
        <v>3.74</v>
      </c>
    </row>
    <row r="279" spans="1:4" x14ac:dyDescent="0.25">
      <c r="A279" s="1">
        <v>43654</v>
      </c>
      <c r="B279">
        <v>4.21</v>
      </c>
      <c r="C279">
        <v>3.36</v>
      </c>
      <c r="D279">
        <f t="shared" si="5"/>
        <v>7.57</v>
      </c>
    </row>
    <row r="280" spans="1:4" x14ac:dyDescent="0.25">
      <c r="A280" s="1">
        <v>43655</v>
      </c>
      <c r="B280">
        <v>6.13</v>
      </c>
      <c r="C280">
        <v>0.69</v>
      </c>
      <c r="D280">
        <f t="shared" si="5"/>
        <v>6.82</v>
      </c>
    </row>
    <row r="281" spans="1:4" x14ac:dyDescent="0.25">
      <c r="A281" s="1">
        <v>43656</v>
      </c>
      <c r="B281">
        <v>2.09</v>
      </c>
      <c r="C281">
        <v>0.73</v>
      </c>
      <c r="D281">
        <f t="shared" si="5"/>
        <v>2.82</v>
      </c>
    </row>
    <row r="282" spans="1:4" x14ac:dyDescent="0.25">
      <c r="A282" s="1">
        <v>43657</v>
      </c>
      <c r="B282">
        <v>1.84</v>
      </c>
      <c r="D282">
        <f t="shared" si="5"/>
        <v>1.84</v>
      </c>
    </row>
    <row r="283" spans="1:4" x14ac:dyDescent="0.25">
      <c r="A283" s="1">
        <v>43658</v>
      </c>
      <c r="B283">
        <v>1.18</v>
      </c>
      <c r="D283">
        <f t="shared" si="5"/>
        <v>1.18</v>
      </c>
    </row>
    <row r="284" spans="1:4" x14ac:dyDescent="0.25">
      <c r="A284" s="1">
        <v>43659</v>
      </c>
      <c r="B284">
        <v>8.15</v>
      </c>
      <c r="D284">
        <f t="shared" si="5"/>
        <v>8.15</v>
      </c>
    </row>
    <row r="285" spans="1:4" x14ac:dyDescent="0.25">
      <c r="A285" s="1">
        <v>43660</v>
      </c>
      <c r="B285">
        <v>9.35</v>
      </c>
      <c r="D285">
        <f t="shared" si="5"/>
        <v>9.35</v>
      </c>
    </row>
    <row r="286" spans="1:4" x14ac:dyDescent="0.25">
      <c r="A286" s="1">
        <v>43661</v>
      </c>
      <c r="B286">
        <v>2.89</v>
      </c>
      <c r="D286">
        <f t="shared" si="5"/>
        <v>2.89</v>
      </c>
    </row>
    <row r="287" spans="1:4" x14ac:dyDescent="0.25">
      <c r="A287" s="1">
        <v>43662</v>
      </c>
      <c r="B287">
        <v>0.81</v>
      </c>
      <c r="C287">
        <v>0.89</v>
      </c>
      <c r="D287">
        <f t="shared" si="5"/>
        <v>1.7000000000000002</v>
      </c>
    </row>
    <row r="288" spans="1:4" x14ac:dyDescent="0.25">
      <c r="A288" s="1">
        <v>43663</v>
      </c>
      <c r="B288">
        <v>1.67</v>
      </c>
      <c r="D288">
        <f t="shared" si="5"/>
        <v>1.67</v>
      </c>
    </row>
    <row r="289" spans="1:4" x14ac:dyDescent="0.25">
      <c r="A289" s="1">
        <v>43664</v>
      </c>
      <c r="B289">
        <v>5.24</v>
      </c>
      <c r="C289">
        <v>4.1900000000000004</v>
      </c>
      <c r="D289">
        <f t="shared" si="5"/>
        <v>9.43</v>
      </c>
    </row>
    <row r="290" spans="1:4" x14ac:dyDescent="0.25">
      <c r="A290" s="1">
        <v>43665</v>
      </c>
      <c r="B290">
        <v>1.37</v>
      </c>
      <c r="D290">
        <f t="shared" si="5"/>
        <v>1.37</v>
      </c>
    </row>
    <row r="291" spans="1:4" x14ac:dyDescent="0.25">
      <c r="A291" s="1">
        <v>43666</v>
      </c>
      <c r="C291">
        <v>1.29</v>
      </c>
      <c r="D291">
        <f t="shared" si="5"/>
        <v>1.29</v>
      </c>
    </row>
    <row r="292" spans="1:4" x14ac:dyDescent="0.25">
      <c r="A292" s="1">
        <v>43667</v>
      </c>
      <c r="B292">
        <v>5.22</v>
      </c>
      <c r="D292">
        <f t="shared" si="5"/>
        <v>5.22</v>
      </c>
    </row>
    <row r="293" spans="1:4" x14ac:dyDescent="0.25">
      <c r="A293" s="1">
        <v>43668</v>
      </c>
      <c r="B293">
        <v>3.97</v>
      </c>
      <c r="C293">
        <v>2.2799999999999998</v>
      </c>
      <c r="D293">
        <f t="shared" si="5"/>
        <v>6.25</v>
      </c>
    </row>
    <row r="294" spans="1:4" x14ac:dyDescent="0.25">
      <c r="A294" s="1">
        <v>43669</v>
      </c>
      <c r="B294">
        <v>7.24</v>
      </c>
      <c r="D294">
        <f t="shared" si="5"/>
        <v>7.24</v>
      </c>
    </row>
    <row r="295" spans="1:4" x14ac:dyDescent="0.25">
      <c r="A295" s="1">
        <v>43670</v>
      </c>
      <c r="B295">
        <v>4.5</v>
      </c>
      <c r="D295">
        <f t="shared" si="5"/>
        <v>4.5</v>
      </c>
    </row>
    <row r="296" spans="1:4" x14ac:dyDescent="0.25">
      <c r="A296" s="1">
        <v>43671</v>
      </c>
      <c r="B296">
        <v>1.62</v>
      </c>
      <c r="C296">
        <v>1.69</v>
      </c>
      <c r="D296">
        <f t="shared" si="5"/>
        <v>3.31</v>
      </c>
    </row>
    <row r="297" spans="1:4" x14ac:dyDescent="0.25">
      <c r="A297" s="1">
        <v>43672</v>
      </c>
      <c r="B297">
        <v>1.26</v>
      </c>
      <c r="D297">
        <f t="shared" si="5"/>
        <v>1.26</v>
      </c>
    </row>
    <row r="298" spans="1:4" x14ac:dyDescent="0.25">
      <c r="A298" s="1">
        <v>43674</v>
      </c>
      <c r="B298">
        <v>8.68</v>
      </c>
      <c r="D298">
        <f t="shared" si="5"/>
        <v>8.68</v>
      </c>
    </row>
    <row r="299" spans="1:4" x14ac:dyDescent="0.25">
      <c r="A299" s="1">
        <v>43675</v>
      </c>
      <c r="B299">
        <v>7.12</v>
      </c>
      <c r="C299">
        <v>2.95</v>
      </c>
      <c r="D299">
        <f t="shared" si="5"/>
        <v>10.07</v>
      </c>
    </row>
    <row r="300" spans="1:4" x14ac:dyDescent="0.25">
      <c r="A300" s="1">
        <v>43676</v>
      </c>
      <c r="B300">
        <v>9.4499999999999993</v>
      </c>
      <c r="D300">
        <f t="shared" si="5"/>
        <v>9.4499999999999993</v>
      </c>
    </row>
    <row r="301" spans="1:4" x14ac:dyDescent="0.25">
      <c r="A301" s="1">
        <v>43677</v>
      </c>
      <c r="B301">
        <v>7.57</v>
      </c>
      <c r="C301">
        <v>4.0599999999999996</v>
      </c>
      <c r="D301">
        <f t="shared" si="5"/>
        <v>11.629999999999999</v>
      </c>
    </row>
    <row r="302" spans="1:4" x14ac:dyDescent="0.25">
      <c r="A302" s="1">
        <v>43678</v>
      </c>
      <c r="B302">
        <v>7.37</v>
      </c>
      <c r="C302">
        <v>0.95</v>
      </c>
      <c r="D302">
        <f t="shared" si="5"/>
        <v>8.32</v>
      </c>
    </row>
    <row r="303" spans="1:4" x14ac:dyDescent="0.25">
      <c r="A303" s="1">
        <v>43679</v>
      </c>
      <c r="B303">
        <v>1.36</v>
      </c>
      <c r="C303">
        <v>1.1499999999999999</v>
      </c>
      <c r="D303">
        <f t="shared" si="5"/>
        <v>2.5099999999999998</v>
      </c>
    </row>
    <row r="304" spans="1:4" x14ac:dyDescent="0.25">
      <c r="A304" s="1">
        <v>43680</v>
      </c>
      <c r="B304">
        <v>4.8099999999999996</v>
      </c>
      <c r="C304">
        <v>0.47</v>
      </c>
      <c r="D304">
        <f t="shared" si="5"/>
        <v>5.2799999999999994</v>
      </c>
    </row>
    <row r="305" spans="1:4" x14ac:dyDescent="0.25">
      <c r="A305" s="1">
        <v>43681</v>
      </c>
      <c r="B305">
        <v>2.19</v>
      </c>
      <c r="D305">
        <f t="shared" si="5"/>
        <v>2.19</v>
      </c>
    </row>
    <row r="306" spans="1:4" x14ac:dyDescent="0.25">
      <c r="A306" s="1">
        <v>43682</v>
      </c>
      <c r="B306">
        <v>5.71</v>
      </c>
      <c r="D306">
        <f t="shared" ref="D306:D347" si="6" xml:space="preserve"> B306 + C306</f>
        <v>5.71</v>
      </c>
    </row>
    <row r="307" spans="1:4" x14ac:dyDescent="0.25">
      <c r="A307" s="1">
        <v>43683</v>
      </c>
      <c r="B307">
        <v>2.67</v>
      </c>
      <c r="C307">
        <v>2.91</v>
      </c>
      <c r="D307">
        <f t="shared" si="6"/>
        <v>5.58</v>
      </c>
    </row>
    <row r="308" spans="1:4" x14ac:dyDescent="0.25">
      <c r="A308" s="1">
        <v>43684</v>
      </c>
      <c r="B308">
        <v>9.82</v>
      </c>
      <c r="D308">
        <f t="shared" si="6"/>
        <v>9.82</v>
      </c>
    </row>
    <row r="309" spans="1:4" x14ac:dyDescent="0.25">
      <c r="A309" s="1">
        <v>43685</v>
      </c>
      <c r="B309">
        <v>3.04</v>
      </c>
      <c r="C309">
        <v>2.69</v>
      </c>
      <c r="D309">
        <f t="shared" si="6"/>
        <v>5.73</v>
      </c>
    </row>
    <row r="310" spans="1:4" x14ac:dyDescent="0.25">
      <c r="A310" s="1">
        <v>43686</v>
      </c>
      <c r="B310">
        <v>3.86</v>
      </c>
      <c r="C310">
        <v>3.05</v>
      </c>
      <c r="D310">
        <f t="shared" si="6"/>
        <v>6.91</v>
      </c>
    </row>
    <row r="311" spans="1:4" x14ac:dyDescent="0.25">
      <c r="A311" s="1">
        <v>43687</v>
      </c>
      <c r="B311">
        <v>10.8</v>
      </c>
      <c r="D311">
        <f t="shared" si="6"/>
        <v>10.8</v>
      </c>
    </row>
    <row r="312" spans="1:4" x14ac:dyDescent="0.25">
      <c r="A312" s="1">
        <v>43688</v>
      </c>
      <c r="B312">
        <v>6.3</v>
      </c>
      <c r="D312">
        <f t="shared" si="6"/>
        <v>6.3</v>
      </c>
    </row>
    <row r="313" spans="1:4" x14ac:dyDescent="0.25">
      <c r="A313" s="1">
        <v>43689</v>
      </c>
      <c r="B313">
        <v>4.4000000000000004</v>
      </c>
      <c r="C313">
        <v>3.98</v>
      </c>
      <c r="D313">
        <f t="shared" si="6"/>
        <v>8.3800000000000008</v>
      </c>
    </row>
    <row r="314" spans="1:4" x14ac:dyDescent="0.25">
      <c r="A314" s="1">
        <v>43691</v>
      </c>
      <c r="B314">
        <v>3.97</v>
      </c>
      <c r="D314">
        <f t="shared" si="6"/>
        <v>3.97</v>
      </c>
    </row>
    <row r="315" spans="1:4" x14ac:dyDescent="0.25">
      <c r="A315" s="1">
        <v>43693</v>
      </c>
      <c r="B315">
        <v>1.42</v>
      </c>
      <c r="C315">
        <v>0.48</v>
      </c>
      <c r="D315">
        <f t="shared" si="6"/>
        <v>1.9</v>
      </c>
    </row>
    <row r="316" spans="1:4" x14ac:dyDescent="0.25">
      <c r="A316" s="1">
        <v>43694</v>
      </c>
      <c r="B316">
        <v>5.8</v>
      </c>
      <c r="D316">
        <f t="shared" si="6"/>
        <v>5.8</v>
      </c>
    </row>
    <row r="317" spans="1:4" x14ac:dyDescent="0.25">
      <c r="A317" s="1">
        <v>43695</v>
      </c>
      <c r="B317">
        <v>1.34</v>
      </c>
      <c r="D317">
        <f t="shared" si="6"/>
        <v>1.34</v>
      </c>
    </row>
    <row r="318" spans="1:4" x14ac:dyDescent="0.25">
      <c r="A318" s="1">
        <v>43697</v>
      </c>
      <c r="B318">
        <v>1.05</v>
      </c>
      <c r="D318">
        <f t="shared" si="6"/>
        <v>1.05</v>
      </c>
    </row>
    <row r="319" spans="1:4" x14ac:dyDescent="0.25">
      <c r="A319" s="1">
        <v>43701</v>
      </c>
      <c r="B319">
        <v>2.15</v>
      </c>
      <c r="D319">
        <f t="shared" si="6"/>
        <v>2.15</v>
      </c>
    </row>
    <row r="320" spans="1:4" x14ac:dyDescent="0.25">
      <c r="A320" s="1">
        <v>43702</v>
      </c>
      <c r="B320">
        <v>1.79</v>
      </c>
      <c r="D320">
        <f t="shared" si="6"/>
        <v>1.79</v>
      </c>
    </row>
    <row r="321" spans="1:4" x14ac:dyDescent="0.25">
      <c r="A321" s="1">
        <v>43708</v>
      </c>
      <c r="B321">
        <v>2.06</v>
      </c>
      <c r="D321">
        <f t="shared" si="6"/>
        <v>2.06</v>
      </c>
    </row>
    <row r="322" spans="1:4" x14ac:dyDescent="0.25">
      <c r="A322" s="1">
        <v>43711</v>
      </c>
      <c r="B322">
        <v>3.02</v>
      </c>
      <c r="D322">
        <f t="shared" si="6"/>
        <v>3.02</v>
      </c>
    </row>
    <row r="323" spans="1:4" x14ac:dyDescent="0.25">
      <c r="A323" s="1">
        <v>43712</v>
      </c>
      <c r="B323">
        <v>1.03</v>
      </c>
      <c r="C323">
        <v>1.3</v>
      </c>
      <c r="D323">
        <f t="shared" si="6"/>
        <v>2.33</v>
      </c>
    </row>
    <row r="324" spans="1:4" x14ac:dyDescent="0.25">
      <c r="A324" s="1">
        <v>43713</v>
      </c>
      <c r="B324">
        <v>1.97</v>
      </c>
      <c r="D324">
        <f t="shared" si="6"/>
        <v>1.97</v>
      </c>
    </row>
    <row r="325" spans="1:4" x14ac:dyDescent="0.25">
      <c r="A325" s="1">
        <v>43714</v>
      </c>
      <c r="B325">
        <v>0.27</v>
      </c>
      <c r="D325">
        <f t="shared" si="6"/>
        <v>0.27</v>
      </c>
    </row>
    <row r="326" spans="1:4" x14ac:dyDescent="0.25">
      <c r="A326" s="1">
        <v>43715</v>
      </c>
      <c r="B326">
        <v>0.35</v>
      </c>
      <c r="D326">
        <f t="shared" si="6"/>
        <v>0.35</v>
      </c>
    </row>
    <row r="327" spans="1:4" x14ac:dyDescent="0.25">
      <c r="A327" s="1">
        <v>43716</v>
      </c>
      <c r="C327">
        <v>0.83</v>
      </c>
      <c r="D327">
        <f t="shared" si="6"/>
        <v>0.83</v>
      </c>
    </row>
    <row r="328" spans="1:4" x14ac:dyDescent="0.25">
      <c r="A328" s="1">
        <v>43717</v>
      </c>
      <c r="B328">
        <v>1.73</v>
      </c>
      <c r="C328">
        <v>4.99</v>
      </c>
      <c r="D328">
        <f t="shared" si="6"/>
        <v>6.7200000000000006</v>
      </c>
    </row>
    <row r="329" spans="1:4" x14ac:dyDescent="0.25">
      <c r="A329" s="1">
        <v>43718</v>
      </c>
      <c r="C329">
        <v>4.4000000000000004</v>
      </c>
      <c r="D329">
        <f t="shared" si="6"/>
        <v>4.4000000000000004</v>
      </c>
    </row>
    <row r="330" spans="1:4" x14ac:dyDescent="0.25">
      <c r="A330" s="1">
        <v>43719</v>
      </c>
      <c r="B330">
        <v>6.34</v>
      </c>
      <c r="C330">
        <v>1.94</v>
      </c>
      <c r="D330">
        <f t="shared" si="6"/>
        <v>8.2799999999999994</v>
      </c>
    </row>
    <row r="331" spans="1:4" x14ac:dyDescent="0.25">
      <c r="A331" s="1">
        <v>43720</v>
      </c>
      <c r="B331">
        <v>3.55</v>
      </c>
      <c r="C331">
        <v>2.5499999999999998</v>
      </c>
      <c r="D331">
        <f t="shared" si="6"/>
        <v>6.1</v>
      </c>
    </row>
    <row r="332" spans="1:4" x14ac:dyDescent="0.25">
      <c r="A332" s="1">
        <v>43721</v>
      </c>
      <c r="B332">
        <v>1.93</v>
      </c>
      <c r="C332">
        <v>5.35</v>
      </c>
      <c r="D332">
        <f t="shared" si="6"/>
        <v>7.2799999999999994</v>
      </c>
    </row>
    <row r="333" spans="1:4" x14ac:dyDescent="0.25">
      <c r="A333" s="1">
        <v>43722</v>
      </c>
      <c r="B333">
        <v>9.68</v>
      </c>
      <c r="D333">
        <f t="shared" si="6"/>
        <v>9.68</v>
      </c>
    </row>
    <row r="334" spans="1:4" x14ac:dyDescent="0.25">
      <c r="A334" s="1">
        <v>43723</v>
      </c>
      <c r="B334">
        <v>8.68</v>
      </c>
      <c r="D334">
        <f t="shared" si="6"/>
        <v>8.68</v>
      </c>
    </row>
    <row r="335" spans="1:4" x14ac:dyDescent="0.25">
      <c r="A335" s="1">
        <v>43724</v>
      </c>
      <c r="C335">
        <v>1.22</v>
      </c>
      <c r="D335">
        <f t="shared" si="6"/>
        <v>1.22</v>
      </c>
    </row>
    <row r="336" spans="1:4" x14ac:dyDescent="0.25">
      <c r="A336" s="1">
        <v>43729</v>
      </c>
      <c r="B336">
        <v>5.89</v>
      </c>
      <c r="D336">
        <f t="shared" si="6"/>
        <v>5.89</v>
      </c>
    </row>
    <row r="337" spans="1:4" x14ac:dyDescent="0.25">
      <c r="A337" s="1">
        <v>43730</v>
      </c>
      <c r="B337">
        <v>6.48</v>
      </c>
      <c r="D337">
        <f t="shared" si="6"/>
        <v>6.48</v>
      </c>
    </row>
    <row r="338" spans="1:4" x14ac:dyDescent="0.25">
      <c r="A338" s="1">
        <v>43731</v>
      </c>
      <c r="B338">
        <v>1.01</v>
      </c>
      <c r="D338">
        <f t="shared" si="6"/>
        <v>1.01</v>
      </c>
    </row>
    <row r="339" spans="1:4" x14ac:dyDescent="0.25">
      <c r="A339" s="1">
        <v>43734</v>
      </c>
      <c r="C339">
        <v>1.95</v>
      </c>
      <c r="D339">
        <f t="shared" si="6"/>
        <v>1.95</v>
      </c>
    </row>
    <row r="340" spans="1:4" x14ac:dyDescent="0.25">
      <c r="A340" s="1">
        <v>43738</v>
      </c>
      <c r="B340">
        <v>1.18</v>
      </c>
      <c r="D340">
        <f t="shared" si="6"/>
        <v>1.18</v>
      </c>
    </row>
    <row r="341" spans="1:4" x14ac:dyDescent="0.25">
      <c r="A341" s="1">
        <v>43739</v>
      </c>
      <c r="B341">
        <v>3.59</v>
      </c>
      <c r="D341">
        <f t="shared" si="6"/>
        <v>3.59</v>
      </c>
    </row>
    <row r="342" spans="1:4" x14ac:dyDescent="0.25">
      <c r="A342" s="1">
        <v>43740</v>
      </c>
      <c r="B342">
        <v>3.88</v>
      </c>
      <c r="C342">
        <v>4.2</v>
      </c>
      <c r="D342">
        <f t="shared" si="6"/>
        <v>8.08</v>
      </c>
    </row>
    <row r="343" spans="1:4" x14ac:dyDescent="0.25">
      <c r="A343" s="1">
        <v>43741</v>
      </c>
      <c r="B343">
        <v>6.08</v>
      </c>
      <c r="D343">
        <f t="shared" si="6"/>
        <v>6.08</v>
      </c>
    </row>
    <row r="344" spans="1:4" x14ac:dyDescent="0.25">
      <c r="A344" s="1">
        <v>43742</v>
      </c>
      <c r="B344">
        <v>2.2599999999999998</v>
      </c>
      <c r="C344">
        <v>6.39</v>
      </c>
      <c r="D344">
        <f t="shared" si="6"/>
        <v>8.6499999999999986</v>
      </c>
    </row>
    <row r="345" spans="1:4" x14ac:dyDescent="0.25">
      <c r="A345" s="1">
        <v>43743</v>
      </c>
      <c r="B345">
        <v>9.48</v>
      </c>
      <c r="C345">
        <v>0.3</v>
      </c>
      <c r="D345">
        <f t="shared" si="6"/>
        <v>9.7800000000000011</v>
      </c>
    </row>
    <row r="346" spans="1:4" x14ac:dyDescent="0.25">
      <c r="A346" s="1">
        <v>43744</v>
      </c>
      <c r="B346">
        <v>7.56</v>
      </c>
      <c r="D346">
        <f t="shared" si="6"/>
        <v>7.56</v>
      </c>
    </row>
    <row r="347" spans="1:4" x14ac:dyDescent="0.25">
      <c r="A347" s="1">
        <v>43745</v>
      </c>
      <c r="C347">
        <v>1.87</v>
      </c>
      <c r="D347">
        <f t="shared" si="6"/>
        <v>1.87</v>
      </c>
    </row>
    <row r="348" spans="1:4" x14ac:dyDescent="0.25">
      <c r="A348" s="1">
        <v>43746</v>
      </c>
      <c r="B348">
        <v>1.65</v>
      </c>
      <c r="C348">
        <v>0.35</v>
      </c>
      <c r="D348">
        <f t="shared" ref="D348:D382" si="7" xml:space="preserve"> B348 + C348</f>
        <v>2</v>
      </c>
    </row>
    <row r="349" spans="1:4" x14ac:dyDescent="0.25">
      <c r="A349" s="1">
        <v>43747</v>
      </c>
      <c r="B349">
        <v>0.22</v>
      </c>
      <c r="D349">
        <f t="shared" si="7"/>
        <v>0.22</v>
      </c>
    </row>
    <row r="350" spans="1:4" x14ac:dyDescent="0.25">
      <c r="A350" s="1">
        <v>43749</v>
      </c>
      <c r="B350">
        <v>0.84</v>
      </c>
      <c r="C350">
        <v>0.22</v>
      </c>
      <c r="D350">
        <f t="shared" si="7"/>
        <v>1.06</v>
      </c>
    </row>
    <row r="351" spans="1:4" x14ac:dyDescent="0.25">
      <c r="A351" s="1">
        <v>43750</v>
      </c>
      <c r="B351">
        <v>0.52</v>
      </c>
      <c r="D351">
        <f t="shared" si="7"/>
        <v>0.52</v>
      </c>
    </row>
    <row r="352" spans="1:4" x14ac:dyDescent="0.25">
      <c r="A352" s="1">
        <v>43751</v>
      </c>
      <c r="B352">
        <v>0.89</v>
      </c>
      <c r="D352">
        <f t="shared" si="7"/>
        <v>0.89</v>
      </c>
    </row>
    <row r="353" spans="1:4" x14ac:dyDescent="0.25">
      <c r="A353" s="1">
        <v>43752</v>
      </c>
      <c r="B353">
        <v>1.44</v>
      </c>
      <c r="C353">
        <v>3.38</v>
      </c>
      <c r="D353">
        <f t="shared" si="7"/>
        <v>4.82</v>
      </c>
    </row>
    <row r="354" spans="1:4" x14ac:dyDescent="0.25">
      <c r="A354" s="1">
        <v>43753</v>
      </c>
      <c r="B354">
        <v>3.02</v>
      </c>
      <c r="C354">
        <v>2.2799999999999998</v>
      </c>
      <c r="D354">
        <f t="shared" si="7"/>
        <v>5.3</v>
      </c>
    </row>
    <row r="355" spans="1:4" x14ac:dyDescent="0.25">
      <c r="A355" s="1">
        <v>43754</v>
      </c>
      <c r="B355">
        <v>0.59</v>
      </c>
      <c r="C355">
        <v>1.66</v>
      </c>
      <c r="D355">
        <f t="shared" si="7"/>
        <v>2.25</v>
      </c>
    </row>
    <row r="356" spans="1:4" x14ac:dyDescent="0.25">
      <c r="A356" s="1">
        <v>43755</v>
      </c>
      <c r="B356">
        <v>0.27</v>
      </c>
      <c r="D356">
        <f t="shared" si="7"/>
        <v>0.27</v>
      </c>
    </row>
    <row r="357" spans="1:4" x14ac:dyDescent="0.25">
      <c r="A357" s="1">
        <v>43756</v>
      </c>
      <c r="C357">
        <v>1.55</v>
      </c>
      <c r="D357">
        <f t="shared" si="7"/>
        <v>1.55</v>
      </c>
    </row>
    <row r="358" spans="1:4" x14ac:dyDescent="0.25">
      <c r="A358" s="1">
        <v>43757</v>
      </c>
      <c r="B358">
        <v>8.0399999999999991</v>
      </c>
      <c r="D358">
        <f t="shared" si="7"/>
        <v>8.0399999999999991</v>
      </c>
    </row>
    <row r="359" spans="1:4" x14ac:dyDescent="0.25">
      <c r="A359" s="1">
        <v>43758</v>
      </c>
      <c r="C359">
        <v>0.26</v>
      </c>
      <c r="D359">
        <f t="shared" si="7"/>
        <v>0.26</v>
      </c>
    </row>
    <row r="360" spans="1:4" x14ac:dyDescent="0.25">
      <c r="A360" s="1">
        <v>43761</v>
      </c>
      <c r="B360">
        <v>0.82</v>
      </c>
      <c r="D360">
        <f t="shared" si="7"/>
        <v>0.82</v>
      </c>
    </row>
    <row r="361" spans="1:4" x14ac:dyDescent="0.25">
      <c r="A361" s="1">
        <v>43762</v>
      </c>
      <c r="C361">
        <v>0.38</v>
      </c>
      <c r="D361">
        <f t="shared" si="7"/>
        <v>0.38</v>
      </c>
    </row>
    <row r="362" spans="1:4" x14ac:dyDescent="0.25">
      <c r="A362" s="1">
        <v>43765</v>
      </c>
      <c r="B362">
        <v>2.65</v>
      </c>
      <c r="D362">
        <f t="shared" si="7"/>
        <v>2.65</v>
      </c>
    </row>
    <row r="363" spans="1:4" x14ac:dyDescent="0.25">
      <c r="A363" s="1">
        <v>43766</v>
      </c>
      <c r="B363">
        <v>2.2000000000000002</v>
      </c>
      <c r="D363">
        <f t="shared" si="7"/>
        <v>2.2000000000000002</v>
      </c>
    </row>
    <row r="364" spans="1:4" x14ac:dyDescent="0.25">
      <c r="A364" s="1">
        <v>43767</v>
      </c>
      <c r="C364">
        <v>5.21</v>
      </c>
      <c r="D364">
        <f t="shared" si="7"/>
        <v>5.21</v>
      </c>
    </row>
    <row r="365" spans="1:4" x14ac:dyDescent="0.25">
      <c r="A365" s="1">
        <v>43768</v>
      </c>
      <c r="B365">
        <v>1.03</v>
      </c>
      <c r="C365">
        <v>2.71</v>
      </c>
      <c r="D365">
        <f t="shared" si="7"/>
        <v>3.74</v>
      </c>
    </row>
    <row r="366" spans="1:4" x14ac:dyDescent="0.25">
      <c r="A366" s="1">
        <v>43769</v>
      </c>
      <c r="C366">
        <v>1.76</v>
      </c>
      <c r="D366">
        <f t="shared" si="7"/>
        <v>1.76</v>
      </c>
    </row>
    <row r="367" spans="1:4" x14ac:dyDescent="0.25">
      <c r="A367" s="1">
        <v>43770</v>
      </c>
      <c r="C367">
        <v>1.74</v>
      </c>
      <c r="D367">
        <f t="shared" si="7"/>
        <v>1.74</v>
      </c>
    </row>
    <row r="368" spans="1:4" x14ac:dyDescent="0.25">
      <c r="A368" s="1">
        <v>43771</v>
      </c>
      <c r="B368">
        <v>5.85</v>
      </c>
      <c r="D368">
        <f t="shared" si="7"/>
        <v>5.85</v>
      </c>
    </row>
    <row r="369" spans="1:4" x14ac:dyDescent="0.25">
      <c r="A369" s="1">
        <v>43772</v>
      </c>
      <c r="B369">
        <v>6.73</v>
      </c>
      <c r="D369">
        <f t="shared" si="7"/>
        <v>6.73</v>
      </c>
    </row>
    <row r="370" spans="1:4" x14ac:dyDescent="0.25">
      <c r="A370" s="1">
        <v>43773</v>
      </c>
      <c r="B370">
        <v>1.8</v>
      </c>
      <c r="D370">
        <f t="shared" si="7"/>
        <v>1.8</v>
      </c>
    </row>
    <row r="371" spans="1:4" x14ac:dyDescent="0.25">
      <c r="A371" s="1">
        <v>43774</v>
      </c>
      <c r="B371">
        <v>3.76</v>
      </c>
      <c r="C371">
        <v>3.97</v>
      </c>
      <c r="D371">
        <f t="shared" si="7"/>
        <v>7.73</v>
      </c>
    </row>
    <row r="372" spans="1:4" x14ac:dyDescent="0.25">
      <c r="A372" s="1">
        <v>43775</v>
      </c>
      <c r="B372">
        <v>6.46</v>
      </c>
      <c r="D372">
        <f t="shared" si="7"/>
        <v>6.46</v>
      </c>
    </row>
    <row r="373" spans="1:4" x14ac:dyDescent="0.25">
      <c r="A373" s="1">
        <v>43776</v>
      </c>
      <c r="B373">
        <v>2.88</v>
      </c>
      <c r="C373">
        <v>1.05</v>
      </c>
      <c r="D373">
        <f t="shared" si="7"/>
        <v>3.9299999999999997</v>
      </c>
    </row>
    <row r="374" spans="1:4" x14ac:dyDescent="0.25">
      <c r="A374" s="1">
        <v>43777</v>
      </c>
      <c r="B374">
        <v>2.52</v>
      </c>
      <c r="C374">
        <v>0.26</v>
      </c>
      <c r="D374">
        <f t="shared" si="7"/>
        <v>2.7800000000000002</v>
      </c>
    </row>
    <row r="375" spans="1:4" x14ac:dyDescent="0.25">
      <c r="A375" s="1">
        <v>43784</v>
      </c>
      <c r="C375">
        <v>0.53</v>
      </c>
      <c r="D375">
        <f t="shared" si="7"/>
        <v>0.53</v>
      </c>
    </row>
    <row r="376" spans="1:4" x14ac:dyDescent="0.25">
      <c r="A376" s="1">
        <v>43788</v>
      </c>
      <c r="C376">
        <v>1.08</v>
      </c>
      <c r="D376">
        <f t="shared" si="7"/>
        <v>1.08</v>
      </c>
    </row>
    <row r="377" spans="1:4" x14ac:dyDescent="0.25">
      <c r="A377" s="1">
        <v>43789</v>
      </c>
      <c r="C377">
        <v>1.01</v>
      </c>
      <c r="D377">
        <f t="shared" si="7"/>
        <v>1.01</v>
      </c>
    </row>
    <row r="378" spans="1:4" x14ac:dyDescent="0.25">
      <c r="A378" s="1">
        <v>43790</v>
      </c>
      <c r="B378">
        <v>0.96</v>
      </c>
      <c r="C378">
        <v>3.08</v>
      </c>
      <c r="D378">
        <f t="shared" si="7"/>
        <v>4.04</v>
      </c>
    </row>
    <row r="379" spans="1:4" x14ac:dyDescent="0.25">
      <c r="A379" s="1">
        <v>43791</v>
      </c>
      <c r="B379">
        <v>2.39</v>
      </c>
      <c r="C379">
        <v>0.63</v>
      </c>
      <c r="D379">
        <f t="shared" si="7"/>
        <v>3.02</v>
      </c>
    </row>
    <row r="380" spans="1:4" x14ac:dyDescent="0.25">
      <c r="A380" s="1">
        <v>43801</v>
      </c>
      <c r="B380">
        <v>3.73</v>
      </c>
      <c r="C380">
        <v>0.28999999999999998</v>
      </c>
      <c r="D380">
        <f t="shared" si="7"/>
        <v>4.0199999999999996</v>
      </c>
    </row>
    <row r="381" spans="1:4" x14ac:dyDescent="0.25">
      <c r="A381" s="1">
        <v>43808</v>
      </c>
      <c r="B381">
        <v>1.73</v>
      </c>
      <c r="D381">
        <f t="shared" si="7"/>
        <v>1.73</v>
      </c>
    </row>
    <row r="382" spans="1:4" x14ac:dyDescent="0.25">
      <c r="A382" s="1">
        <v>43809</v>
      </c>
      <c r="B382">
        <v>1.56</v>
      </c>
      <c r="D382">
        <f t="shared" si="7"/>
        <v>1.56</v>
      </c>
    </row>
    <row r="383" spans="1:4" x14ac:dyDescent="0.25">
      <c r="A383" s="1">
        <v>43813</v>
      </c>
      <c r="C383">
        <v>1.39</v>
      </c>
      <c r="D383">
        <f t="shared" ref="D383:D446" si="8" xml:space="preserve"> B383 + C383</f>
        <v>1.39</v>
      </c>
    </row>
    <row r="384" spans="1:4" x14ac:dyDescent="0.25">
      <c r="A384" s="1">
        <v>43818</v>
      </c>
      <c r="C384">
        <v>0.93</v>
      </c>
      <c r="D384">
        <f t="shared" si="8"/>
        <v>0.93</v>
      </c>
    </row>
    <row r="385" spans="1:4" x14ac:dyDescent="0.25">
      <c r="A385" s="1">
        <v>43822</v>
      </c>
      <c r="B385">
        <v>2.48</v>
      </c>
      <c r="C385">
        <v>3.79</v>
      </c>
      <c r="D385">
        <f t="shared" si="8"/>
        <v>6.27</v>
      </c>
    </row>
    <row r="386" spans="1:4" x14ac:dyDescent="0.25">
      <c r="A386" s="1">
        <v>43823</v>
      </c>
      <c r="B386">
        <v>0.81</v>
      </c>
      <c r="D386">
        <f t="shared" si="8"/>
        <v>0.81</v>
      </c>
    </row>
    <row r="387" spans="1:4" x14ac:dyDescent="0.25">
      <c r="A387" s="1">
        <v>43824</v>
      </c>
      <c r="B387">
        <v>1.64</v>
      </c>
      <c r="D387">
        <f t="shared" si="8"/>
        <v>1.64</v>
      </c>
    </row>
    <row r="388" spans="1:4" x14ac:dyDescent="0.25">
      <c r="A388" s="1">
        <v>43825</v>
      </c>
      <c r="B388">
        <v>2.14</v>
      </c>
      <c r="D388">
        <f t="shared" si="8"/>
        <v>2.14</v>
      </c>
    </row>
    <row r="389" spans="1:4" x14ac:dyDescent="0.25">
      <c r="A389" s="1">
        <v>43826</v>
      </c>
      <c r="B389">
        <v>6.32</v>
      </c>
      <c r="D389">
        <f t="shared" si="8"/>
        <v>6.32</v>
      </c>
    </row>
    <row r="390" spans="1:4" x14ac:dyDescent="0.25">
      <c r="A390" s="1">
        <v>43827</v>
      </c>
      <c r="B390">
        <v>0.72</v>
      </c>
      <c r="C390">
        <v>0.49</v>
      </c>
      <c r="D390">
        <f t="shared" si="8"/>
        <v>1.21</v>
      </c>
    </row>
    <row r="391" spans="1:4" x14ac:dyDescent="0.25">
      <c r="A391" s="1">
        <v>43829</v>
      </c>
      <c r="C391">
        <v>2.48</v>
      </c>
      <c r="D391">
        <f t="shared" si="8"/>
        <v>2.48</v>
      </c>
    </row>
    <row r="392" spans="1:4" x14ac:dyDescent="0.25">
      <c r="A392" s="1">
        <v>43830</v>
      </c>
      <c r="B392">
        <v>5.74</v>
      </c>
      <c r="D392">
        <f t="shared" si="8"/>
        <v>5.74</v>
      </c>
    </row>
    <row r="393" spans="1:4" x14ac:dyDescent="0.25">
      <c r="A393" s="1">
        <v>43831</v>
      </c>
      <c r="B393">
        <v>5.54</v>
      </c>
      <c r="D393">
        <f t="shared" si="8"/>
        <v>5.54</v>
      </c>
    </row>
    <row r="394" spans="1:4" x14ac:dyDescent="0.25">
      <c r="A394" s="1">
        <v>43832</v>
      </c>
      <c r="B394">
        <v>2.58</v>
      </c>
      <c r="C394">
        <v>0.33</v>
      </c>
      <c r="D394">
        <f t="shared" si="8"/>
        <v>2.91</v>
      </c>
    </row>
    <row r="395" spans="1:4" x14ac:dyDescent="0.25">
      <c r="A395" s="1">
        <v>43833</v>
      </c>
      <c r="D395">
        <f t="shared" si="8"/>
        <v>0</v>
      </c>
    </row>
    <row r="396" spans="1:4" x14ac:dyDescent="0.25">
      <c r="A396" s="1">
        <v>43834</v>
      </c>
      <c r="D396">
        <f t="shared" si="8"/>
        <v>0</v>
      </c>
    </row>
    <row r="397" spans="1:4" x14ac:dyDescent="0.25">
      <c r="A397" s="1">
        <v>43835</v>
      </c>
      <c r="B397">
        <v>3.1</v>
      </c>
      <c r="D397">
        <f t="shared" si="8"/>
        <v>3.1</v>
      </c>
    </row>
    <row r="398" spans="1:4" x14ac:dyDescent="0.25">
      <c r="A398" s="1">
        <v>43836</v>
      </c>
      <c r="B398">
        <v>1.5</v>
      </c>
      <c r="C398">
        <v>1.2</v>
      </c>
      <c r="D398">
        <f t="shared" si="8"/>
        <v>2.7</v>
      </c>
    </row>
    <row r="399" spans="1:4" x14ac:dyDescent="0.25">
      <c r="A399" s="1">
        <v>43837</v>
      </c>
      <c r="B399">
        <v>2.88</v>
      </c>
      <c r="C399">
        <v>0.64</v>
      </c>
      <c r="D399">
        <f t="shared" si="8"/>
        <v>3.52</v>
      </c>
    </row>
    <row r="400" spans="1:4" x14ac:dyDescent="0.25">
      <c r="A400" s="1">
        <v>43838</v>
      </c>
      <c r="B400">
        <v>2.0299999999999998</v>
      </c>
      <c r="D400">
        <f t="shared" si="8"/>
        <v>2.0299999999999998</v>
      </c>
    </row>
    <row r="401" spans="1:4" x14ac:dyDescent="0.25">
      <c r="A401" s="1">
        <v>43839</v>
      </c>
      <c r="B401">
        <v>5.57</v>
      </c>
      <c r="C401">
        <v>1.7</v>
      </c>
      <c r="D401">
        <f t="shared" si="8"/>
        <v>7.2700000000000005</v>
      </c>
    </row>
    <row r="402" spans="1:4" x14ac:dyDescent="0.25">
      <c r="A402" s="1">
        <v>43840</v>
      </c>
      <c r="B402">
        <v>4.99</v>
      </c>
      <c r="C402">
        <v>2.2400000000000002</v>
      </c>
      <c r="D402">
        <f t="shared" si="8"/>
        <v>7.23</v>
      </c>
    </row>
    <row r="403" spans="1:4" x14ac:dyDescent="0.25">
      <c r="A403" s="1">
        <v>43841</v>
      </c>
      <c r="C403">
        <v>0.94</v>
      </c>
      <c r="D403">
        <f t="shared" si="8"/>
        <v>0.94</v>
      </c>
    </row>
    <row r="404" spans="1:4" x14ac:dyDescent="0.25">
      <c r="A404" s="1">
        <v>43842</v>
      </c>
      <c r="B404">
        <v>4.67</v>
      </c>
      <c r="D404">
        <f t="shared" si="8"/>
        <v>4.67</v>
      </c>
    </row>
    <row r="405" spans="1:4" x14ac:dyDescent="0.25">
      <c r="A405" s="1">
        <v>43843</v>
      </c>
      <c r="C405">
        <v>1.1100000000000001</v>
      </c>
      <c r="D405">
        <f t="shared" si="8"/>
        <v>1.1100000000000001</v>
      </c>
    </row>
    <row r="406" spans="1:4" x14ac:dyDescent="0.25">
      <c r="A406" s="1">
        <v>43844</v>
      </c>
      <c r="B406">
        <v>1.74</v>
      </c>
      <c r="C406">
        <v>2.79</v>
      </c>
      <c r="D406">
        <f t="shared" si="8"/>
        <v>4.53</v>
      </c>
    </row>
    <row r="407" spans="1:4" x14ac:dyDescent="0.25">
      <c r="A407" s="1">
        <v>43845</v>
      </c>
      <c r="C407">
        <v>0.28999999999999998</v>
      </c>
      <c r="D407">
        <f t="shared" si="8"/>
        <v>0.28999999999999998</v>
      </c>
    </row>
    <row r="408" spans="1:4" x14ac:dyDescent="0.25">
      <c r="A408" s="1">
        <v>43846</v>
      </c>
      <c r="C408">
        <v>0.24</v>
      </c>
      <c r="D408">
        <f t="shared" si="8"/>
        <v>0.24</v>
      </c>
    </row>
    <row r="409" spans="1:4" x14ac:dyDescent="0.25">
      <c r="A409" s="1">
        <v>43847</v>
      </c>
      <c r="D409">
        <f t="shared" si="8"/>
        <v>0</v>
      </c>
    </row>
    <row r="410" spans="1:4" x14ac:dyDescent="0.25">
      <c r="A410" s="1">
        <v>43848</v>
      </c>
      <c r="B410">
        <v>3.97</v>
      </c>
      <c r="D410">
        <f t="shared" si="8"/>
        <v>3.97</v>
      </c>
    </row>
    <row r="411" spans="1:4" x14ac:dyDescent="0.25">
      <c r="A411" s="1">
        <v>43849</v>
      </c>
      <c r="B411">
        <v>9.67</v>
      </c>
      <c r="D411">
        <f t="shared" si="8"/>
        <v>9.67</v>
      </c>
    </row>
    <row r="412" spans="1:4" x14ac:dyDescent="0.25">
      <c r="A412" s="1">
        <v>43850</v>
      </c>
      <c r="B412">
        <v>9.58</v>
      </c>
      <c r="D412">
        <f t="shared" si="8"/>
        <v>9.58</v>
      </c>
    </row>
    <row r="413" spans="1:4" x14ac:dyDescent="0.25">
      <c r="A413" s="1">
        <v>43851</v>
      </c>
      <c r="B413">
        <v>4.1500000000000004</v>
      </c>
      <c r="C413">
        <v>7.02</v>
      </c>
      <c r="D413">
        <f t="shared" si="8"/>
        <v>11.17</v>
      </c>
    </row>
    <row r="414" spans="1:4" x14ac:dyDescent="0.25">
      <c r="A414" s="1">
        <v>43852</v>
      </c>
      <c r="B414">
        <v>4.18</v>
      </c>
      <c r="C414">
        <v>2.54</v>
      </c>
      <c r="D414">
        <f t="shared" si="8"/>
        <v>6.72</v>
      </c>
    </row>
    <row r="415" spans="1:4" x14ac:dyDescent="0.25">
      <c r="A415" s="1">
        <v>43853</v>
      </c>
      <c r="B415">
        <v>7.33</v>
      </c>
      <c r="C415">
        <v>1.0900000000000001</v>
      </c>
      <c r="D415">
        <f t="shared" si="8"/>
        <v>8.42</v>
      </c>
    </row>
    <row r="416" spans="1:4" x14ac:dyDescent="0.25">
      <c r="A416" s="1">
        <v>43854</v>
      </c>
      <c r="B416">
        <v>1.63</v>
      </c>
      <c r="C416">
        <v>0.21</v>
      </c>
      <c r="D416">
        <f t="shared" si="8"/>
        <v>1.8399999999999999</v>
      </c>
    </row>
    <row r="417" spans="1:4" x14ac:dyDescent="0.25">
      <c r="A417" s="1">
        <v>43855</v>
      </c>
      <c r="D417">
        <f t="shared" si="8"/>
        <v>0</v>
      </c>
    </row>
    <row r="418" spans="1:4" x14ac:dyDescent="0.25">
      <c r="A418" s="1">
        <v>43856</v>
      </c>
      <c r="B418">
        <v>0.2</v>
      </c>
      <c r="D418">
        <f t="shared" si="8"/>
        <v>0.2</v>
      </c>
    </row>
    <row r="419" spans="1:4" x14ac:dyDescent="0.25">
      <c r="A419" s="1">
        <v>43857</v>
      </c>
      <c r="B419">
        <v>0.39</v>
      </c>
      <c r="D419">
        <f t="shared" si="8"/>
        <v>0.39</v>
      </c>
    </row>
    <row r="420" spans="1:4" x14ac:dyDescent="0.25">
      <c r="A420" s="1">
        <v>43858</v>
      </c>
      <c r="D420">
        <f t="shared" si="8"/>
        <v>0</v>
      </c>
    </row>
    <row r="421" spans="1:4" x14ac:dyDescent="0.25">
      <c r="A421" s="1">
        <v>43859</v>
      </c>
      <c r="C421">
        <v>0.78</v>
      </c>
      <c r="D421">
        <f t="shared" si="8"/>
        <v>0.78</v>
      </c>
    </row>
    <row r="422" spans="1:4" x14ac:dyDescent="0.25">
      <c r="A422" s="1">
        <v>43860</v>
      </c>
      <c r="C422">
        <v>2.73</v>
      </c>
      <c r="D422">
        <f t="shared" si="8"/>
        <v>2.73</v>
      </c>
    </row>
    <row r="423" spans="1:4" x14ac:dyDescent="0.25">
      <c r="A423" s="1">
        <v>43861</v>
      </c>
      <c r="C423">
        <v>1.72</v>
      </c>
      <c r="D423">
        <f t="shared" si="8"/>
        <v>1.72</v>
      </c>
    </row>
    <row r="424" spans="1:4" x14ac:dyDescent="0.25">
      <c r="A424" s="1">
        <v>43862</v>
      </c>
      <c r="B424">
        <v>5.46</v>
      </c>
      <c r="D424">
        <f t="shared" si="8"/>
        <v>5.46</v>
      </c>
    </row>
    <row r="425" spans="1:4" x14ac:dyDescent="0.25">
      <c r="A425" s="1">
        <v>43863</v>
      </c>
      <c r="B425">
        <v>7.43</v>
      </c>
      <c r="D425">
        <f t="shared" si="8"/>
        <v>7.43</v>
      </c>
    </row>
    <row r="426" spans="1:4" x14ac:dyDescent="0.25">
      <c r="A426" s="1">
        <v>43864</v>
      </c>
      <c r="B426">
        <v>3.94</v>
      </c>
      <c r="C426">
        <v>4.6900000000000004</v>
      </c>
      <c r="D426">
        <f t="shared" si="8"/>
        <v>8.6300000000000008</v>
      </c>
    </row>
    <row r="427" spans="1:4" x14ac:dyDescent="0.25">
      <c r="A427" s="1">
        <v>43865</v>
      </c>
      <c r="B427">
        <v>5.33</v>
      </c>
      <c r="C427">
        <v>4.75</v>
      </c>
      <c r="D427">
        <f t="shared" si="8"/>
        <v>10.08</v>
      </c>
    </row>
    <row r="428" spans="1:4" x14ac:dyDescent="0.25">
      <c r="A428" s="1">
        <v>43866</v>
      </c>
      <c r="B428">
        <v>3.6</v>
      </c>
      <c r="C428">
        <v>1.23</v>
      </c>
      <c r="D428">
        <f t="shared" si="8"/>
        <v>4.83</v>
      </c>
    </row>
    <row r="429" spans="1:4" x14ac:dyDescent="0.25">
      <c r="A429" s="1">
        <v>43867</v>
      </c>
      <c r="B429">
        <v>4.95</v>
      </c>
      <c r="C429">
        <v>0.91</v>
      </c>
      <c r="D429">
        <f t="shared" si="8"/>
        <v>5.86</v>
      </c>
    </row>
    <row r="430" spans="1:4" x14ac:dyDescent="0.25">
      <c r="A430" s="1">
        <v>43868</v>
      </c>
      <c r="B430">
        <v>3.57</v>
      </c>
      <c r="C430">
        <v>3.28</v>
      </c>
      <c r="D430">
        <f t="shared" si="8"/>
        <v>6.85</v>
      </c>
    </row>
    <row r="431" spans="1:4" x14ac:dyDescent="0.25">
      <c r="A431" s="1">
        <v>43869</v>
      </c>
      <c r="B431">
        <v>10.79</v>
      </c>
      <c r="D431">
        <f t="shared" si="8"/>
        <v>10.79</v>
      </c>
    </row>
    <row r="432" spans="1:4" x14ac:dyDescent="0.25">
      <c r="A432" s="1">
        <v>43870</v>
      </c>
      <c r="B432">
        <v>4.22</v>
      </c>
      <c r="D432">
        <f t="shared" si="8"/>
        <v>4.22</v>
      </c>
    </row>
    <row r="433" spans="1:4" x14ac:dyDescent="0.25">
      <c r="A433" s="1">
        <v>43871</v>
      </c>
      <c r="B433">
        <v>4.7300000000000004</v>
      </c>
      <c r="C433">
        <v>1.65</v>
      </c>
      <c r="D433">
        <f t="shared" si="8"/>
        <v>6.3800000000000008</v>
      </c>
    </row>
    <row r="434" spans="1:4" x14ac:dyDescent="0.25">
      <c r="A434" s="1">
        <v>43872</v>
      </c>
      <c r="B434">
        <v>1.03</v>
      </c>
      <c r="C434">
        <v>5</v>
      </c>
      <c r="D434">
        <f t="shared" si="8"/>
        <v>6.03</v>
      </c>
    </row>
    <row r="435" spans="1:4" x14ac:dyDescent="0.25">
      <c r="A435" s="1">
        <v>43874</v>
      </c>
      <c r="C435">
        <v>4.0199999999999996</v>
      </c>
      <c r="D435">
        <f t="shared" si="8"/>
        <v>4.0199999999999996</v>
      </c>
    </row>
    <row r="436" spans="1:4" x14ac:dyDescent="0.25">
      <c r="A436" s="1">
        <v>43875</v>
      </c>
      <c r="C436">
        <v>1.1599999999999999</v>
      </c>
      <c r="D436">
        <f t="shared" si="8"/>
        <v>1.1599999999999999</v>
      </c>
    </row>
    <row r="437" spans="1:4" x14ac:dyDescent="0.25">
      <c r="A437" s="1">
        <v>43878</v>
      </c>
      <c r="B437">
        <v>3.98</v>
      </c>
      <c r="D437">
        <f t="shared" si="8"/>
        <v>3.98</v>
      </c>
    </row>
    <row r="438" spans="1:4" x14ac:dyDescent="0.25">
      <c r="A438" s="1">
        <v>43879</v>
      </c>
      <c r="B438">
        <v>0.82</v>
      </c>
      <c r="C438">
        <v>0.69</v>
      </c>
      <c r="D438">
        <f t="shared" si="8"/>
        <v>1.5099999999999998</v>
      </c>
    </row>
    <row r="439" spans="1:4" x14ac:dyDescent="0.25">
      <c r="A439" s="1">
        <v>43880</v>
      </c>
      <c r="B439">
        <v>0.76</v>
      </c>
      <c r="C439">
        <v>1.31</v>
      </c>
      <c r="D439">
        <f t="shared" si="8"/>
        <v>2.0700000000000003</v>
      </c>
    </row>
    <row r="440" spans="1:4" x14ac:dyDescent="0.25">
      <c r="A440" s="1">
        <v>43881</v>
      </c>
      <c r="B440">
        <v>2.6</v>
      </c>
      <c r="C440">
        <v>1.62</v>
      </c>
      <c r="D440">
        <f t="shared" si="8"/>
        <v>4.2200000000000006</v>
      </c>
    </row>
    <row r="441" spans="1:4" x14ac:dyDescent="0.25">
      <c r="A441" s="1">
        <v>43882</v>
      </c>
      <c r="B441">
        <v>0.57999999999999996</v>
      </c>
      <c r="C441">
        <v>4.1900000000000004</v>
      </c>
      <c r="D441">
        <f t="shared" si="8"/>
        <v>4.7700000000000005</v>
      </c>
    </row>
    <row r="442" spans="1:4" x14ac:dyDescent="0.25">
      <c r="A442" s="1">
        <v>43883</v>
      </c>
      <c r="D442">
        <f t="shared" si="8"/>
        <v>0</v>
      </c>
    </row>
    <row r="443" spans="1:4" x14ac:dyDescent="0.25">
      <c r="A443" s="1">
        <v>43884</v>
      </c>
      <c r="B443">
        <v>2.2599999999999998</v>
      </c>
      <c r="D443">
        <f t="shared" si="8"/>
        <v>2.2599999999999998</v>
      </c>
    </row>
    <row r="444" spans="1:4" x14ac:dyDescent="0.25">
      <c r="A444" s="1">
        <v>43885</v>
      </c>
      <c r="B444">
        <v>1.41</v>
      </c>
      <c r="C444">
        <v>2.81</v>
      </c>
      <c r="D444">
        <f t="shared" si="8"/>
        <v>4.22</v>
      </c>
    </row>
    <row r="445" spans="1:4" x14ac:dyDescent="0.25">
      <c r="A445" s="1">
        <v>43886</v>
      </c>
      <c r="B445">
        <v>2.54</v>
      </c>
      <c r="D445">
        <f t="shared" si="8"/>
        <v>2.54</v>
      </c>
    </row>
    <row r="446" spans="1:4" x14ac:dyDescent="0.25">
      <c r="A446" s="1">
        <v>43887</v>
      </c>
      <c r="B446">
        <v>3.39</v>
      </c>
      <c r="D446">
        <f t="shared" si="8"/>
        <v>3.39</v>
      </c>
    </row>
    <row r="447" spans="1:4" x14ac:dyDescent="0.25">
      <c r="A447" s="1">
        <v>43888</v>
      </c>
      <c r="B447">
        <v>2.61</v>
      </c>
      <c r="C447">
        <v>2.61</v>
      </c>
      <c r="D447">
        <f t="shared" ref="D447:D463" si="9" xml:space="preserve"> B447 + C447</f>
        <v>5.22</v>
      </c>
    </row>
    <row r="448" spans="1:4" x14ac:dyDescent="0.25">
      <c r="A448" s="1">
        <v>43889</v>
      </c>
      <c r="C448">
        <v>3.59</v>
      </c>
      <c r="D448">
        <f t="shared" si="9"/>
        <v>3.59</v>
      </c>
    </row>
    <row r="449" spans="1:7" x14ac:dyDescent="0.25">
      <c r="A449" s="1">
        <v>43890</v>
      </c>
      <c r="D449">
        <f t="shared" si="9"/>
        <v>0</v>
      </c>
    </row>
    <row r="450" spans="1:7" x14ac:dyDescent="0.25">
      <c r="A450" s="1">
        <v>43891</v>
      </c>
      <c r="B450">
        <v>2.86</v>
      </c>
      <c r="D450">
        <f t="shared" si="9"/>
        <v>2.86</v>
      </c>
    </row>
    <row r="451" spans="1:7" x14ac:dyDescent="0.25">
      <c r="A451" s="1">
        <v>43892</v>
      </c>
      <c r="B451">
        <v>4.21</v>
      </c>
      <c r="C451">
        <v>2.96</v>
      </c>
      <c r="D451">
        <f t="shared" si="9"/>
        <v>7.17</v>
      </c>
    </row>
    <row r="452" spans="1:7" x14ac:dyDescent="0.25">
      <c r="A452" s="1">
        <v>43893</v>
      </c>
      <c r="B452">
        <v>0.59</v>
      </c>
      <c r="C452">
        <v>2.5</v>
      </c>
      <c r="D452">
        <f t="shared" si="9"/>
        <v>3.09</v>
      </c>
    </row>
    <row r="453" spans="1:7" x14ac:dyDescent="0.25">
      <c r="A453" s="1">
        <v>43894</v>
      </c>
      <c r="C453">
        <v>0.34</v>
      </c>
      <c r="D453">
        <f t="shared" si="9"/>
        <v>0.34</v>
      </c>
    </row>
    <row r="454" spans="1:7" x14ac:dyDescent="0.25">
      <c r="A454" s="1">
        <v>43895</v>
      </c>
      <c r="B454">
        <v>1</v>
      </c>
      <c r="C454">
        <v>1.65</v>
      </c>
      <c r="D454">
        <f t="shared" si="9"/>
        <v>2.65</v>
      </c>
    </row>
    <row r="455" spans="1:7" x14ac:dyDescent="0.25">
      <c r="A455" s="1">
        <v>43896</v>
      </c>
      <c r="B455">
        <v>4.18</v>
      </c>
      <c r="C455">
        <v>1.48</v>
      </c>
      <c r="D455">
        <f t="shared" si="9"/>
        <v>5.66</v>
      </c>
    </row>
    <row r="456" spans="1:7" x14ac:dyDescent="0.25">
      <c r="A456" s="1">
        <v>43897</v>
      </c>
      <c r="D456">
        <f t="shared" si="9"/>
        <v>0</v>
      </c>
    </row>
    <row r="457" spans="1:7" x14ac:dyDescent="0.25">
      <c r="A457" s="1">
        <v>43898</v>
      </c>
      <c r="B457">
        <v>7.32</v>
      </c>
      <c r="D457">
        <f t="shared" si="9"/>
        <v>7.32</v>
      </c>
    </row>
    <row r="458" spans="1:7" x14ac:dyDescent="0.25">
      <c r="A458" s="1">
        <v>43899</v>
      </c>
      <c r="B458">
        <v>12.5</v>
      </c>
      <c r="D458">
        <f t="shared" si="9"/>
        <v>12.5</v>
      </c>
    </row>
    <row r="459" spans="1:7" x14ac:dyDescent="0.25">
      <c r="A459" s="1">
        <v>43900</v>
      </c>
      <c r="B459">
        <v>7.9</v>
      </c>
      <c r="D459">
        <f t="shared" si="9"/>
        <v>7.9</v>
      </c>
    </row>
    <row r="460" spans="1:7" x14ac:dyDescent="0.25">
      <c r="A460" s="1">
        <v>43901</v>
      </c>
      <c r="B460">
        <v>6.79</v>
      </c>
      <c r="D460">
        <f t="shared" si="9"/>
        <v>6.79</v>
      </c>
    </row>
    <row r="461" spans="1:7" x14ac:dyDescent="0.25">
      <c r="A461" s="1">
        <v>43902</v>
      </c>
      <c r="B461">
        <v>8.44</v>
      </c>
      <c r="D461">
        <f t="shared" si="9"/>
        <v>8.44</v>
      </c>
    </row>
    <row r="462" spans="1:7" x14ac:dyDescent="0.25">
      <c r="A462" s="1">
        <v>43903</v>
      </c>
      <c r="B462">
        <v>6.24</v>
      </c>
      <c r="D462">
        <f t="shared" si="9"/>
        <v>6.24</v>
      </c>
    </row>
    <row r="463" spans="1:7" x14ac:dyDescent="0.25">
      <c r="A463" s="1">
        <v>43904</v>
      </c>
      <c r="B463">
        <v>1.72</v>
      </c>
      <c r="C463">
        <v>0.35</v>
      </c>
      <c r="D463">
        <f t="shared" si="9"/>
        <v>2.0699999999999998</v>
      </c>
      <c r="F463" t="s">
        <v>4</v>
      </c>
      <c r="G463">
        <f>SUM(B:B)</f>
        <v>2451.8200000000011</v>
      </c>
    </row>
    <row r="464" spans="1:7" x14ac:dyDescent="0.25">
      <c r="A464" s="1"/>
      <c r="F464" t="s">
        <v>5</v>
      </c>
      <c r="G464">
        <f>SUM(C:C)</f>
        <v>431.14000000000004</v>
      </c>
    </row>
    <row r="465" spans="1:7" x14ac:dyDescent="0.25">
      <c r="A465" s="1"/>
      <c r="F465" t="s">
        <v>6</v>
      </c>
      <c r="G465">
        <f>SUM(G463:G464)</f>
        <v>2882.9600000000009</v>
      </c>
    </row>
    <row r="466" spans="1:7" x14ac:dyDescent="0.25">
      <c r="A466" s="1"/>
    </row>
    <row r="467" spans="1:7" x14ac:dyDescent="0.25">
      <c r="A467" s="1"/>
    </row>
    <row r="468" spans="1:7" x14ac:dyDescent="0.25">
      <c r="A468" s="1"/>
    </row>
    <row r="469" spans="1:7" x14ac:dyDescent="0.25">
      <c r="A469" s="1"/>
    </row>
    <row r="470" spans="1:7" x14ac:dyDescent="0.25">
      <c r="A470" s="1"/>
    </row>
    <row r="471" spans="1:7" x14ac:dyDescent="0.25">
      <c r="A471" s="1"/>
    </row>
    <row r="472" spans="1:7" x14ac:dyDescent="0.25">
      <c r="A472" s="1"/>
    </row>
    <row r="473" spans="1:7" x14ac:dyDescent="0.25">
      <c r="A473" s="1"/>
    </row>
    <row r="474" spans="1:7" x14ac:dyDescent="0.25">
      <c r="A474" s="1"/>
    </row>
    <row r="475" spans="1:7" x14ac:dyDescent="0.25">
      <c r="A475" s="1"/>
    </row>
    <row r="476" spans="1:7" x14ac:dyDescent="0.25">
      <c r="A476" s="1"/>
    </row>
    <row r="477" spans="1:7" x14ac:dyDescent="0.25">
      <c r="A477" s="1"/>
    </row>
    <row r="478" spans="1:7" x14ac:dyDescent="0.25">
      <c r="A478" s="1"/>
    </row>
    <row r="479" spans="1:7" x14ac:dyDescent="0.25">
      <c r="A479" s="1"/>
    </row>
    <row r="480" spans="1:7" x14ac:dyDescent="0.25">
      <c r="A480" s="1"/>
    </row>
    <row r="481" spans="1:1" x14ac:dyDescent="0.25">
      <c r="A481" s="1"/>
    </row>
    <row r="482" spans="1:1" x14ac:dyDescent="0.25">
      <c r="A482" s="1"/>
    </row>
    <row r="483" spans="1:1" x14ac:dyDescent="0.25">
      <c r="A483" s="1"/>
    </row>
    <row r="484" spans="1:1" x14ac:dyDescent="0.25">
      <c r="A484" s="1"/>
    </row>
    <row r="485" spans="1:1" x14ac:dyDescent="0.25">
      <c r="A485" s="1"/>
    </row>
    <row r="486" spans="1:1" x14ac:dyDescent="0.25">
      <c r="A486" s="1"/>
    </row>
    <row r="487" spans="1:1" x14ac:dyDescent="0.25">
      <c r="A487" s="1"/>
    </row>
    <row r="488" spans="1:1" x14ac:dyDescent="0.25">
      <c r="A488" s="1"/>
    </row>
    <row r="489" spans="1:1" x14ac:dyDescent="0.25">
      <c r="A489" s="1"/>
    </row>
    <row r="490" spans="1:1" x14ac:dyDescent="0.25">
      <c r="A490" s="1"/>
    </row>
    <row r="491" spans="1:1" x14ac:dyDescent="0.25">
      <c r="A491" s="1"/>
    </row>
    <row r="492" spans="1:1" x14ac:dyDescent="0.25">
      <c r="A492" s="1"/>
    </row>
    <row r="493" spans="1:1" x14ac:dyDescent="0.25">
      <c r="A493" s="1"/>
    </row>
    <row r="494" spans="1:1" x14ac:dyDescent="0.25">
      <c r="A494" s="1"/>
    </row>
    <row r="495" spans="1:1" x14ac:dyDescent="0.25">
      <c r="A495" s="1"/>
    </row>
    <row r="496" spans="1:1" x14ac:dyDescent="0.25">
      <c r="A496" s="1"/>
    </row>
    <row r="497" spans="1:1" x14ac:dyDescent="0.25">
      <c r="A497" s="1"/>
    </row>
    <row r="498" spans="1:1" x14ac:dyDescent="0.25">
      <c r="A498" s="1"/>
    </row>
    <row r="499" spans="1:1" x14ac:dyDescent="0.25">
      <c r="A499" s="1"/>
    </row>
    <row r="500" spans="1:1" x14ac:dyDescent="0.25">
      <c r="A500" s="1"/>
    </row>
    <row r="501" spans="1:1" x14ac:dyDescent="0.25">
      <c r="A501" s="1"/>
    </row>
    <row r="502" spans="1:1" x14ac:dyDescent="0.25">
      <c r="A502" s="1"/>
    </row>
    <row r="503" spans="1:1" x14ac:dyDescent="0.25">
      <c r="A503" s="1"/>
    </row>
    <row r="504" spans="1:1" x14ac:dyDescent="0.25">
      <c r="A504" s="1"/>
    </row>
    <row r="505" spans="1:1" x14ac:dyDescent="0.25">
      <c r="A505" s="1"/>
    </row>
    <row r="506" spans="1:1" x14ac:dyDescent="0.25">
      <c r="A506" s="1"/>
    </row>
    <row r="507" spans="1:1" x14ac:dyDescent="0.25">
      <c r="A507" s="1"/>
    </row>
    <row r="508" spans="1:1" x14ac:dyDescent="0.25">
      <c r="A508" s="1"/>
    </row>
    <row r="509" spans="1:1" x14ac:dyDescent="0.25">
      <c r="A509" s="1"/>
    </row>
    <row r="510" spans="1:1" x14ac:dyDescent="0.25">
      <c r="A510" s="1"/>
    </row>
    <row r="511" spans="1:1" x14ac:dyDescent="0.25">
      <c r="A511" s="1"/>
    </row>
    <row r="512" spans="1:1" x14ac:dyDescent="0.25">
      <c r="A512" s="1"/>
    </row>
    <row r="513" spans="1:1" x14ac:dyDescent="0.25">
      <c r="A513" s="1"/>
    </row>
    <row r="514" spans="1:1" x14ac:dyDescent="0.25">
      <c r="A514" s="1"/>
    </row>
    <row r="515" spans="1:1" x14ac:dyDescent="0.25">
      <c r="A515" s="1"/>
    </row>
    <row r="516" spans="1:1" x14ac:dyDescent="0.25">
      <c r="A516" s="1"/>
    </row>
    <row r="517" spans="1:1" x14ac:dyDescent="0.25">
      <c r="A517" s="1"/>
    </row>
    <row r="518" spans="1:1" x14ac:dyDescent="0.25">
      <c r="A518" s="1"/>
    </row>
    <row r="519" spans="1:1" x14ac:dyDescent="0.25">
      <c r="A519" s="1"/>
    </row>
    <row r="520" spans="1:1" x14ac:dyDescent="0.25">
      <c r="A520" s="1"/>
    </row>
    <row r="521" spans="1:1" x14ac:dyDescent="0.25">
      <c r="A521" s="1"/>
    </row>
    <row r="522" spans="1:1" x14ac:dyDescent="0.25">
      <c r="A522" s="1"/>
    </row>
    <row r="523" spans="1:1" x14ac:dyDescent="0.25">
      <c r="A523" s="1"/>
    </row>
    <row r="524" spans="1:1" x14ac:dyDescent="0.25">
      <c r="A524" s="1"/>
    </row>
    <row r="525" spans="1:1" x14ac:dyDescent="0.25">
      <c r="A525" s="1"/>
    </row>
    <row r="526" spans="1:1" x14ac:dyDescent="0.25">
      <c r="A526" s="1"/>
    </row>
    <row r="527" spans="1:1" x14ac:dyDescent="0.25">
      <c r="A527" s="1"/>
    </row>
    <row r="528" spans="1:1" x14ac:dyDescent="0.25">
      <c r="A528" s="1"/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小时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2020-03-14T18:35:06Z</dcterms:modified>
</cp:coreProperties>
</file>