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imte\Downloads\"/>
    </mc:Choice>
  </mc:AlternateContent>
  <xr:revisionPtr revIDLastSave="0" documentId="13_ncr:1_{F10B066F-0F0F-461A-9A67-8A95C6AC9636}" xr6:coauthVersionLast="47" xr6:coauthVersionMax="47" xr10:uidLastSave="{00000000-0000-0000-0000-000000000000}"/>
  <bookViews>
    <workbookView xWindow="-108" yWindow="-108" windowWidth="30936" windowHeight="17496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24" i="1"/>
  <c r="C24" i="1" s="1"/>
  <c r="A25" i="1"/>
  <c r="A26" i="1"/>
  <c r="A27" i="1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4" i="1"/>
  <c r="C23" i="1"/>
  <c r="D23" i="1"/>
  <c r="E23" i="1"/>
  <c r="F23" i="1"/>
  <c r="G23" i="1"/>
  <c r="H23" i="1" s="1"/>
  <c r="I23" i="1" s="1"/>
  <c r="J23" i="1" s="1"/>
  <c r="K23" i="1" s="1"/>
  <c r="B23" i="1"/>
  <c r="A23" i="1"/>
  <c r="D24" i="1" l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/>
  <c r="B36" i="1"/>
  <c r="B37" i="1" s="1"/>
  <c r="B38" i="1" s="1"/>
  <c r="B39" i="1" s="1"/>
  <c r="B40" i="1" s="1"/>
  <c r="B41" i="1" s="1"/>
  <c r="B42" i="1" s="1"/>
  <c r="D35" i="1" l="1"/>
  <c r="C36" i="1"/>
  <c r="C37" i="1" s="1"/>
  <c r="C38" i="1" s="1"/>
  <c r="C39" i="1" s="1"/>
  <c r="C40" i="1" s="1"/>
  <c r="C41" i="1" s="1"/>
  <c r="C42" i="1" s="1"/>
  <c r="E24" i="1"/>
  <c r="D25" i="1"/>
  <c r="D26" i="1" s="1"/>
  <c r="D27" i="1" s="1"/>
  <c r="D28" i="1" s="1"/>
  <c r="D29" i="1" s="1"/>
  <c r="D30" i="1" s="1"/>
  <c r="D31" i="1" s="1"/>
  <c r="D32" i="1" s="1"/>
  <c r="D33" i="1" s="1"/>
  <c r="D34" i="1" s="1"/>
  <c r="E35" i="1" l="1"/>
  <c r="D36" i="1"/>
  <c r="D37" i="1" s="1"/>
  <c r="D38" i="1" s="1"/>
  <c r="D39" i="1" s="1"/>
  <c r="D40" i="1" s="1"/>
  <c r="D41" i="1" s="1"/>
  <c r="D42" i="1" s="1"/>
  <c r="F24" i="1"/>
  <c r="E25" i="1"/>
  <c r="E26" i="1" s="1"/>
  <c r="E27" i="1" s="1"/>
  <c r="E28" i="1" s="1"/>
  <c r="E29" i="1" s="1"/>
  <c r="E30" i="1" s="1"/>
  <c r="E31" i="1" s="1"/>
  <c r="E32" i="1" s="1"/>
  <c r="E33" i="1" s="1"/>
  <c r="E34" i="1" s="1"/>
  <c r="F35" i="1" l="1"/>
  <c r="F36" i="1" s="1"/>
  <c r="F37" i="1" s="1"/>
  <c r="F38" i="1" s="1"/>
  <c r="F39" i="1" s="1"/>
  <c r="F40" i="1" s="1"/>
  <c r="F41" i="1" s="1"/>
  <c r="F42" i="1" s="1"/>
  <c r="E36" i="1"/>
  <c r="E37" i="1" s="1"/>
  <c r="E38" i="1" s="1"/>
  <c r="E39" i="1" s="1"/>
  <c r="E40" i="1" s="1"/>
  <c r="E41" i="1" s="1"/>
  <c r="E42" i="1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G24" i="1"/>
  <c r="H24" i="1" l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I24" i="1" l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J24" i="1" l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J25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l="1"/>
  <c r="K36" i="1" s="1"/>
  <c r="K37" i="1" s="1"/>
  <c r="K38" i="1" s="1"/>
  <c r="K39" i="1" s="1"/>
  <c r="K40" i="1" s="1"/>
  <c r="K41" i="1" s="1"/>
  <c r="K42" i="1" s="1"/>
  <c r="L34" i="1"/>
  <c r="M34" i="1" l="1"/>
  <c r="L35" i="1"/>
  <c r="L36" i="1" s="1"/>
  <c r="L37" i="1" s="1"/>
  <c r="L38" i="1" s="1"/>
  <c r="L39" i="1" s="1"/>
  <c r="L40" i="1" s="1"/>
  <c r="L41" i="1" s="1"/>
  <c r="L42" i="1" s="1"/>
  <c r="N34" i="1" l="1"/>
  <c r="M35" i="1"/>
  <c r="M36" i="1" s="1"/>
  <c r="M37" i="1" s="1"/>
  <c r="M38" i="1" s="1"/>
  <c r="M39" i="1" s="1"/>
  <c r="M40" i="1" s="1"/>
  <c r="M41" i="1" s="1"/>
  <c r="M42" i="1" l="1"/>
  <c r="N41" i="1"/>
  <c r="N35" i="1"/>
  <c r="N36" i="1" s="1"/>
  <c r="N37" i="1" s="1"/>
  <c r="N38" i="1" s="1"/>
  <c r="N39" i="1" s="1"/>
  <c r="N40" i="1" s="1"/>
  <c r="O41" i="1" l="1"/>
  <c r="N42" i="1"/>
  <c r="P41" i="1" l="1"/>
  <c r="O42" i="1"/>
  <c r="Q41" i="1" l="1"/>
  <c r="P42" i="1"/>
  <c r="R41" i="1" l="1"/>
  <c r="Q42" i="1"/>
  <c r="S41" i="1" l="1"/>
  <c r="R42" i="1"/>
  <c r="T41" i="1" l="1"/>
  <c r="T42" i="1" s="1"/>
  <c r="S4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Normal="100" workbookViewId="0">
      <selection activeCell="K24" sqref="K24"/>
    </sheetView>
  </sheetViews>
  <sheetFormatPr defaultColWidth="8.6640625" defaultRowHeight="14.4" x14ac:dyDescent="0.3"/>
  <sheetData>
    <row r="1" spans="1:20" x14ac:dyDescent="0.3">
      <c r="A1" s="1">
        <v>219</v>
      </c>
      <c r="B1" s="2">
        <v>16</v>
      </c>
      <c r="C1" s="2">
        <v>4</v>
      </c>
      <c r="D1" s="2">
        <v>134</v>
      </c>
      <c r="E1" s="2">
        <v>107</v>
      </c>
      <c r="F1" s="2">
        <v>225</v>
      </c>
      <c r="G1" s="2">
        <v>6</v>
      </c>
      <c r="H1" s="2">
        <v>49</v>
      </c>
      <c r="I1" s="2">
        <v>233</v>
      </c>
      <c r="J1" s="2">
        <v>31</v>
      </c>
      <c r="K1" s="3">
        <v>34</v>
      </c>
      <c r="L1" s="2">
        <v>166</v>
      </c>
      <c r="M1" s="2">
        <v>126</v>
      </c>
      <c r="N1" s="2">
        <v>67</v>
      </c>
      <c r="O1" s="2">
        <v>174</v>
      </c>
      <c r="P1" s="2">
        <v>230</v>
      </c>
      <c r="Q1" s="2">
        <v>74</v>
      </c>
      <c r="R1" s="2">
        <v>251</v>
      </c>
      <c r="S1" s="2">
        <v>165</v>
      </c>
      <c r="T1" s="3">
        <v>193</v>
      </c>
    </row>
    <row r="2" spans="1:20" x14ac:dyDescent="0.3">
      <c r="A2" s="4">
        <v>146</v>
      </c>
      <c r="B2">
        <v>19</v>
      </c>
      <c r="C2">
        <v>221</v>
      </c>
      <c r="D2">
        <v>4</v>
      </c>
      <c r="E2">
        <v>76</v>
      </c>
      <c r="F2">
        <v>135</v>
      </c>
      <c r="G2">
        <v>104</v>
      </c>
      <c r="H2">
        <v>29</v>
      </c>
      <c r="I2">
        <v>93</v>
      </c>
      <c r="J2">
        <v>117</v>
      </c>
      <c r="K2" s="5">
        <v>68</v>
      </c>
      <c r="L2">
        <v>242</v>
      </c>
      <c r="M2">
        <v>117</v>
      </c>
      <c r="N2">
        <v>55</v>
      </c>
      <c r="O2">
        <v>46</v>
      </c>
      <c r="P2">
        <v>121</v>
      </c>
      <c r="Q2">
        <v>156</v>
      </c>
      <c r="R2">
        <v>160</v>
      </c>
      <c r="S2">
        <v>5</v>
      </c>
      <c r="T2" s="5">
        <v>57</v>
      </c>
    </row>
    <row r="3" spans="1:20" x14ac:dyDescent="0.3">
      <c r="A3" s="4">
        <v>90</v>
      </c>
      <c r="B3">
        <v>162</v>
      </c>
      <c r="C3">
        <v>49</v>
      </c>
      <c r="D3">
        <v>47</v>
      </c>
      <c r="E3">
        <v>188</v>
      </c>
      <c r="F3">
        <v>196</v>
      </c>
      <c r="G3">
        <v>171</v>
      </c>
      <c r="H3">
        <v>207</v>
      </c>
      <c r="I3">
        <v>2</v>
      </c>
      <c r="J3">
        <v>50</v>
      </c>
      <c r="K3" s="5">
        <v>65</v>
      </c>
      <c r="L3">
        <v>133</v>
      </c>
      <c r="M3">
        <v>209</v>
      </c>
      <c r="N3">
        <v>230</v>
      </c>
      <c r="O3">
        <v>84</v>
      </c>
      <c r="P3">
        <v>244</v>
      </c>
      <c r="Q3">
        <v>173</v>
      </c>
      <c r="R3">
        <v>58</v>
      </c>
      <c r="S3">
        <v>212</v>
      </c>
      <c r="T3" s="5">
        <v>8</v>
      </c>
    </row>
    <row r="4" spans="1:20" x14ac:dyDescent="0.3">
      <c r="A4" s="4">
        <v>60</v>
      </c>
      <c r="B4">
        <v>203</v>
      </c>
      <c r="C4">
        <v>120</v>
      </c>
      <c r="D4">
        <v>136</v>
      </c>
      <c r="E4">
        <v>184</v>
      </c>
      <c r="F4">
        <v>40</v>
      </c>
      <c r="G4">
        <v>135</v>
      </c>
      <c r="H4">
        <v>128</v>
      </c>
      <c r="I4">
        <v>81</v>
      </c>
      <c r="J4">
        <v>76</v>
      </c>
      <c r="K4" s="5">
        <v>233</v>
      </c>
      <c r="L4">
        <v>43</v>
      </c>
      <c r="M4">
        <v>184</v>
      </c>
      <c r="N4">
        <v>191</v>
      </c>
      <c r="O4">
        <v>40</v>
      </c>
      <c r="P4">
        <v>34</v>
      </c>
      <c r="Q4">
        <v>174</v>
      </c>
      <c r="R4">
        <v>77</v>
      </c>
      <c r="S4">
        <v>88</v>
      </c>
      <c r="T4" s="5">
        <v>177</v>
      </c>
    </row>
    <row r="5" spans="1:20" x14ac:dyDescent="0.3">
      <c r="A5" s="4">
        <v>62</v>
      </c>
      <c r="B5">
        <v>108</v>
      </c>
      <c r="C5">
        <v>35</v>
      </c>
      <c r="D5">
        <v>100</v>
      </c>
      <c r="E5">
        <v>253</v>
      </c>
      <c r="F5" s="5">
        <v>85</v>
      </c>
      <c r="G5">
        <v>191</v>
      </c>
      <c r="H5">
        <v>63</v>
      </c>
      <c r="I5">
        <v>74</v>
      </c>
      <c r="J5">
        <v>185</v>
      </c>
      <c r="K5" s="5">
        <v>180</v>
      </c>
      <c r="L5">
        <v>92</v>
      </c>
      <c r="M5">
        <v>256</v>
      </c>
      <c r="N5">
        <v>203</v>
      </c>
      <c r="O5">
        <v>74</v>
      </c>
      <c r="P5">
        <v>111</v>
      </c>
      <c r="Q5">
        <v>190</v>
      </c>
      <c r="R5">
        <v>54</v>
      </c>
      <c r="S5">
        <v>197</v>
      </c>
      <c r="T5" s="5">
        <v>120</v>
      </c>
    </row>
    <row r="6" spans="1:20" x14ac:dyDescent="0.3">
      <c r="A6" s="4">
        <v>117</v>
      </c>
      <c r="B6">
        <v>130</v>
      </c>
      <c r="C6">
        <v>62</v>
      </c>
      <c r="D6">
        <v>161</v>
      </c>
      <c r="E6">
        <v>172</v>
      </c>
      <c r="F6" s="5">
        <v>8</v>
      </c>
      <c r="G6">
        <v>211</v>
      </c>
      <c r="H6">
        <v>12</v>
      </c>
      <c r="I6">
        <v>67</v>
      </c>
      <c r="J6">
        <v>241</v>
      </c>
      <c r="K6" s="5">
        <v>137</v>
      </c>
      <c r="L6">
        <v>162</v>
      </c>
      <c r="M6">
        <v>230</v>
      </c>
      <c r="N6">
        <v>220</v>
      </c>
      <c r="O6">
        <v>197</v>
      </c>
      <c r="P6">
        <v>104</v>
      </c>
      <c r="Q6">
        <v>4</v>
      </c>
      <c r="R6">
        <v>142</v>
      </c>
      <c r="S6">
        <v>3</v>
      </c>
      <c r="T6" s="5">
        <v>92</v>
      </c>
    </row>
    <row r="7" spans="1:20" x14ac:dyDescent="0.3">
      <c r="A7" s="4">
        <v>75</v>
      </c>
      <c r="B7">
        <v>207</v>
      </c>
      <c r="C7">
        <v>114</v>
      </c>
      <c r="D7">
        <v>190</v>
      </c>
      <c r="E7">
        <v>85</v>
      </c>
      <c r="F7" s="5">
        <v>109</v>
      </c>
      <c r="G7">
        <v>176</v>
      </c>
      <c r="H7">
        <v>155</v>
      </c>
      <c r="I7">
        <v>225</v>
      </c>
      <c r="J7">
        <v>206</v>
      </c>
      <c r="K7" s="5">
        <v>168</v>
      </c>
      <c r="L7">
        <v>171</v>
      </c>
      <c r="M7">
        <v>94</v>
      </c>
      <c r="N7">
        <v>101</v>
      </c>
      <c r="O7">
        <v>80</v>
      </c>
      <c r="P7">
        <v>163</v>
      </c>
      <c r="Q7" s="5">
        <v>22</v>
      </c>
      <c r="R7">
        <v>120</v>
      </c>
      <c r="S7">
        <v>143</v>
      </c>
      <c r="T7" s="5">
        <v>67</v>
      </c>
    </row>
    <row r="8" spans="1:20" x14ac:dyDescent="0.3">
      <c r="A8" s="4">
        <v>129</v>
      </c>
      <c r="B8">
        <v>96</v>
      </c>
      <c r="C8">
        <v>23</v>
      </c>
      <c r="D8">
        <v>208</v>
      </c>
      <c r="E8">
        <v>142</v>
      </c>
      <c r="F8" s="5">
        <v>82</v>
      </c>
      <c r="G8">
        <v>144</v>
      </c>
      <c r="H8">
        <v>178</v>
      </c>
      <c r="I8">
        <v>248</v>
      </c>
      <c r="J8">
        <v>181</v>
      </c>
      <c r="K8" s="5">
        <v>80</v>
      </c>
      <c r="L8">
        <v>138</v>
      </c>
      <c r="M8">
        <v>191</v>
      </c>
      <c r="N8">
        <v>125</v>
      </c>
      <c r="O8">
        <v>34</v>
      </c>
      <c r="P8">
        <v>65</v>
      </c>
      <c r="Q8" s="5">
        <v>26</v>
      </c>
      <c r="R8">
        <v>157</v>
      </c>
      <c r="S8">
        <v>73</v>
      </c>
      <c r="T8" s="5">
        <v>116</v>
      </c>
    </row>
    <row r="9" spans="1:20" x14ac:dyDescent="0.3">
      <c r="A9" s="4">
        <v>251</v>
      </c>
      <c r="B9">
        <v>213</v>
      </c>
      <c r="C9">
        <v>222</v>
      </c>
      <c r="D9">
        <v>126</v>
      </c>
      <c r="E9">
        <v>214</v>
      </c>
      <c r="F9" s="5">
        <v>203</v>
      </c>
      <c r="G9">
        <v>72</v>
      </c>
      <c r="H9">
        <v>246</v>
      </c>
      <c r="I9">
        <v>49</v>
      </c>
      <c r="J9">
        <v>225</v>
      </c>
      <c r="K9" s="5">
        <v>113</v>
      </c>
      <c r="L9">
        <v>214</v>
      </c>
      <c r="M9">
        <v>125</v>
      </c>
      <c r="N9">
        <v>31</v>
      </c>
      <c r="O9">
        <v>13</v>
      </c>
      <c r="P9">
        <v>41</v>
      </c>
      <c r="Q9" s="5">
        <v>78</v>
      </c>
      <c r="R9">
        <v>117</v>
      </c>
      <c r="S9">
        <v>237</v>
      </c>
      <c r="T9" s="5">
        <v>126</v>
      </c>
    </row>
    <row r="10" spans="1:20" x14ac:dyDescent="0.3">
      <c r="A10" s="4">
        <v>214</v>
      </c>
      <c r="B10">
        <v>182</v>
      </c>
      <c r="C10">
        <v>254</v>
      </c>
      <c r="D10">
        <v>241</v>
      </c>
      <c r="E10">
        <v>191</v>
      </c>
      <c r="F10" s="5">
        <v>128</v>
      </c>
      <c r="G10">
        <v>199</v>
      </c>
      <c r="H10">
        <v>56</v>
      </c>
      <c r="I10">
        <v>175</v>
      </c>
      <c r="J10">
        <v>129</v>
      </c>
      <c r="K10" s="5">
        <v>232</v>
      </c>
      <c r="L10">
        <v>196</v>
      </c>
      <c r="M10">
        <v>216</v>
      </c>
      <c r="N10">
        <v>132</v>
      </c>
      <c r="O10">
        <v>194</v>
      </c>
      <c r="P10">
        <v>144</v>
      </c>
      <c r="Q10" s="5">
        <v>86</v>
      </c>
      <c r="R10">
        <v>192</v>
      </c>
      <c r="S10">
        <v>68</v>
      </c>
      <c r="T10" s="5">
        <v>133</v>
      </c>
    </row>
    <row r="11" spans="1:20" x14ac:dyDescent="0.3">
      <c r="A11" s="4">
        <v>48</v>
      </c>
      <c r="B11">
        <v>91</v>
      </c>
      <c r="C11">
        <v>122</v>
      </c>
      <c r="D11">
        <v>28</v>
      </c>
      <c r="E11">
        <v>35</v>
      </c>
      <c r="F11" s="5">
        <v>141</v>
      </c>
      <c r="G11">
        <v>2</v>
      </c>
      <c r="H11">
        <v>93</v>
      </c>
      <c r="I11">
        <v>34</v>
      </c>
      <c r="J11">
        <v>33</v>
      </c>
      <c r="K11" s="5">
        <v>184</v>
      </c>
      <c r="L11">
        <v>20</v>
      </c>
      <c r="M11">
        <v>228</v>
      </c>
      <c r="N11">
        <v>187</v>
      </c>
      <c r="O11">
        <v>242</v>
      </c>
      <c r="P11">
        <v>232</v>
      </c>
      <c r="Q11" s="5">
        <v>189</v>
      </c>
      <c r="R11">
        <v>91</v>
      </c>
      <c r="S11">
        <v>145</v>
      </c>
      <c r="T11" s="5">
        <v>74</v>
      </c>
    </row>
    <row r="12" spans="1:20" x14ac:dyDescent="0.3">
      <c r="A12" s="4">
        <v>119</v>
      </c>
      <c r="B12">
        <v>56</v>
      </c>
      <c r="C12" s="6">
        <v>152</v>
      </c>
      <c r="D12" s="6">
        <v>228</v>
      </c>
      <c r="E12" s="6">
        <v>45</v>
      </c>
      <c r="F12" s="7">
        <v>23</v>
      </c>
      <c r="G12">
        <v>158</v>
      </c>
      <c r="H12">
        <v>79</v>
      </c>
      <c r="I12">
        <v>117</v>
      </c>
      <c r="J12">
        <v>254</v>
      </c>
      <c r="K12">
        <v>82</v>
      </c>
      <c r="L12">
        <v>236</v>
      </c>
      <c r="M12">
        <v>219</v>
      </c>
      <c r="N12" s="5">
        <v>158</v>
      </c>
      <c r="O12">
        <v>158</v>
      </c>
      <c r="P12">
        <v>218</v>
      </c>
      <c r="Q12" s="5">
        <v>243</v>
      </c>
      <c r="R12">
        <v>45</v>
      </c>
      <c r="S12">
        <v>219</v>
      </c>
      <c r="T12" s="5">
        <v>226</v>
      </c>
    </row>
    <row r="13" spans="1:20" x14ac:dyDescent="0.3">
      <c r="A13" s="4">
        <v>159</v>
      </c>
      <c r="B13">
        <v>14</v>
      </c>
      <c r="C13">
        <v>172</v>
      </c>
      <c r="D13">
        <v>142</v>
      </c>
      <c r="E13">
        <v>115</v>
      </c>
      <c r="F13">
        <v>220</v>
      </c>
      <c r="G13">
        <v>97</v>
      </c>
      <c r="H13">
        <v>42</v>
      </c>
      <c r="I13">
        <v>12</v>
      </c>
      <c r="J13">
        <v>39</v>
      </c>
      <c r="K13">
        <v>214</v>
      </c>
      <c r="L13">
        <v>69</v>
      </c>
      <c r="M13">
        <v>182</v>
      </c>
      <c r="N13" s="5">
        <v>202</v>
      </c>
      <c r="O13">
        <v>37</v>
      </c>
      <c r="P13" s="6">
        <v>213</v>
      </c>
      <c r="Q13" s="7">
        <v>100</v>
      </c>
      <c r="R13">
        <v>182</v>
      </c>
      <c r="S13">
        <v>32</v>
      </c>
      <c r="T13" s="5">
        <v>36</v>
      </c>
    </row>
    <row r="14" spans="1:20" x14ac:dyDescent="0.3">
      <c r="A14" s="4">
        <v>68</v>
      </c>
      <c r="B14">
        <v>24</v>
      </c>
      <c r="C14">
        <v>255</v>
      </c>
      <c r="D14">
        <v>56</v>
      </c>
      <c r="E14">
        <v>147</v>
      </c>
      <c r="F14">
        <v>43</v>
      </c>
      <c r="G14">
        <v>127</v>
      </c>
      <c r="H14">
        <v>141</v>
      </c>
      <c r="I14">
        <v>74</v>
      </c>
      <c r="J14">
        <v>42</v>
      </c>
      <c r="K14">
        <v>156</v>
      </c>
      <c r="L14">
        <v>214</v>
      </c>
      <c r="M14">
        <v>239</v>
      </c>
      <c r="N14" s="5">
        <v>234</v>
      </c>
      <c r="O14">
        <v>65</v>
      </c>
      <c r="P14">
        <v>196</v>
      </c>
      <c r="Q14">
        <v>9</v>
      </c>
      <c r="R14">
        <v>167</v>
      </c>
      <c r="S14">
        <v>173</v>
      </c>
      <c r="T14" s="5">
        <v>53</v>
      </c>
    </row>
    <row r="15" spans="1:20" x14ac:dyDescent="0.3">
      <c r="A15" s="4">
        <v>244</v>
      </c>
      <c r="B15">
        <v>55</v>
      </c>
      <c r="C15">
        <v>82</v>
      </c>
      <c r="D15">
        <v>211</v>
      </c>
      <c r="E15">
        <v>81</v>
      </c>
      <c r="F15">
        <v>106</v>
      </c>
      <c r="G15">
        <v>145</v>
      </c>
      <c r="H15">
        <v>179</v>
      </c>
      <c r="I15">
        <v>154</v>
      </c>
      <c r="J15">
        <v>100</v>
      </c>
      <c r="K15">
        <v>26</v>
      </c>
      <c r="L15">
        <v>217</v>
      </c>
      <c r="M15">
        <v>221</v>
      </c>
      <c r="N15" s="5">
        <v>35</v>
      </c>
      <c r="O15">
        <v>38</v>
      </c>
      <c r="P15">
        <v>124</v>
      </c>
      <c r="Q15">
        <v>42</v>
      </c>
      <c r="R15">
        <v>146</v>
      </c>
      <c r="S15">
        <v>87</v>
      </c>
      <c r="T15" s="5">
        <v>208</v>
      </c>
    </row>
    <row r="16" spans="1:20" x14ac:dyDescent="0.3">
      <c r="A16" s="4">
        <v>48</v>
      </c>
      <c r="B16">
        <v>95</v>
      </c>
      <c r="C16">
        <v>42</v>
      </c>
      <c r="D16">
        <v>164</v>
      </c>
      <c r="E16">
        <v>92</v>
      </c>
      <c r="F16">
        <v>66</v>
      </c>
      <c r="G16">
        <v>58</v>
      </c>
      <c r="H16">
        <v>221</v>
      </c>
      <c r="I16">
        <v>167</v>
      </c>
      <c r="J16">
        <v>211</v>
      </c>
      <c r="K16">
        <v>24</v>
      </c>
      <c r="L16">
        <v>162</v>
      </c>
      <c r="M16">
        <v>111</v>
      </c>
      <c r="N16" s="5">
        <v>141</v>
      </c>
      <c r="O16">
        <v>203</v>
      </c>
      <c r="P16">
        <v>88</v>
      </c>
      <c r="Q16">
        <v>215</v>
      </c>
      <c r="R16">
        <v>216</v>
      </c>
      <c r="S16">
        <v>196</v>
      </c>
      <c r="T16" s="5">
        <v>184</v>
      </c>
    </row>
    <row r="17" spans="1:20" x14ac:dyDescent="0.3">
      <c r="A17" s="4">
        <v>73</v>
      </c>
      <c r="B17">
        <v>116</v>
      </c>
      <c r="C17">
        <v>156</v>
      </c>
      <c r="D17">
        <v>43</v>
      </c>
      <c r="E17">
        <v>243</v>
      </c>
      <c r="F17">
        <v>92</v>
      </c>
      <c r="G17">
        <v>123</v>
      </c>
      <c r="H17">
        <v>36</v>
      </c>
      <c r="I17">
        <v>240</v>
      </c>
      <c r="J17">
        <v>222</v>
      </c>
      <c r="K17">
        <v>164</v>
      </c>
      <c r="L17">
        <v>73</v>
      </c>
      <c r="M17">
        <v>66</v>
      </c>
      <c r="N17" s="5">
        <v>4</v>
      </c>
      <c r="O17">
        <v>139</v>
      </c>
      <c r="P17">
        <v>204</v>
      </c>
      <c r="Q17">
        <v>197</v>
      </c>
      <c r="R17">
        <v>32</v>
      </c>
      <c r="S17">
        <v>236</v>
      </c>
      <c r="T17" s="5">
        <v>78</v>
      </c>
    </row>
    <row r="18" spans="1:20" x14ac:dyDescent="0.3">
      <c r="A18" s="4">
        <v>135</v>
      </c>
      <c r="B18">
        <v>166</v>
      </c>
      <c r="C18">
        <v>75</v>
      </c>
      <c r="D18">
        <v>8</v>
      </c>
      <c r="E18">
        <v>174</v>
      </c>
      <c r="F18">
        <v>159</v>
      </c>
      <c r="G18">
        <v>13</v>
      </c>
      <c r="H18">
        <v>249</v>
      </c>
      <c r="I18">
        <v>189</v>
      </c>
      <c r="J18">
        <v>93</v>
      </c>
      <c r="K18">
        <v>94</v>
      </c>
      <c r="L18">
        <v>7</v>
      </c>
      <c r="M18">
        <v>206</v>
      </c>
      <c r="N18" s="7">
        <v>1</v>
      </c>
      <c r="O18" s="6">
        <v>55</v>
      </c>
      <c r="P18" s="6">
        <v>198</v>
      </c>
      <c r="Q18" s="6">
        <v>33</v>
      </c>
      <c r="R18">
        <v>31</v>
      </c>
      <c r="S18">
        <v>240</v>
      </c>
      <c r="T18" s="5">
        <v>88</v>
      </c>
    </row>
    <row r="19" spans="1:20" x14ac:dyDescent="0.3">
      <c r="A19" s="4">
        <v>64</v>
      </c>
      <c r="B19">
        <v>60</v>
      </c>
      <c r="C19">
        <v>16</v>
      </c>
      <c r="D19">
        <v>176</v>
      </c>
      <c r="E19">
        <v>181</v>
      </c>
      <c r="F19">
        <v>203</v>
      </c>
      <c r="G19">
        <v>11</v>
      </c>
      <c r="H19">
        <v>31</v>
      </c>
      <c r="I19">
        <v>183</v>
      </c>
      <c r="J19">
        <v>153</v>
      </c>
      <c r="K19">
        <v>143</v>
      </c>
      <c r="L19">
        <v>189</v>
      </c>
      <c r="M19">
        <v>71</v>
      </c>
      <c r="N19">
        <v>105</v>
      </c>
      <c r="O19">
        <v>48</v>
      </c>
      <c r="P19">
        <v>122</v>
      </c>
      <c r="Q19">
        <v>15</v>
      </c>
      <c r="R19">
        <v>170</v>
      </c>
      <c r="S19">
        <v>9</v>
      </c>
      <c r="T19" s="5">
        <v>158</v>
      </c>
    </row>
    <row r="20" spans="1:20" x14ac:dyDescent="0.3">
      <c r="A20" s="8">
        <v>109</v>
      </c>
      <c r="B20" s="6">
        <v>23</v>
      </c>
      <c r="C20" s="6">
        <v>82</v>
      </c>
      <c r="D20" s="6">
        <v>36</v>
      </c>
      <c r="E20" s="6">
        <v>46</v>
      </c>
      <c r="F20" s="6">
        <v>11</v>
      </c>
      <c r="G20" s="6">
        <v>106</v>
      </c>
      <c r="H20" s="6">
        <v>11</v>
      </c>
      <c r="I20" s="6">
        <v>32</v>
      </c>
      <c r="J20" s="6">
        <v>187</v>
      </c>
      <c r="K20" s="6">
        <v>176</v>
      </c>
      <c r="L20" s="6">
        <v>209</v>
      </c>
      <c r="M20" s="6">
        <v>115</v>
      </c>
      <c r="N20" s="6">
        <v>199</v>
      </c>
      <c r="O20" s="6">
        <v>133</v>
      </c>
      <c r="P20" s="6">
        <v>66</v>
      </c>
      <c r="Q20" s="6">
        <v>180</v>
      </c>
      <c r="R20" s="6">
        <v>115</v>
      </c>
      <c r="S20" s="6">
        <v>66</v>
      </c>
      <c r="T20" s="7">
        <v>254</v>
      </c>
    </row>
    <row r="22" spans="1:20" ht="15" thickBot="1" x14ac:dyDescent="0.35"/>
    <row r="23" spans="1:20" ht="15" thickTop="1" x14ac:dyDescent="0.3">
      <c r="A23" s="1">
        <f>A1</f>
        <v>219</v>
      </c>
      <c r="B23" s="2">
        <f>A23+B1</f>
        <v>235</v>
      </c>
      <c r="C23" s="2">
        <f t="shared" ref="C23:K23" si="0">B23+C1</f>
        <v>239</v>
      </c>
      <c r="D23" s="2">
        <f t="shared" si="0"/>
        <v>373</v>
      </c>
      <c r="E23" s="2">
        <f t="shared" si="0"/>
        <v>480</v>
      </c>
      <c r="F23" s="2">
        <f t="shared" si="0"/>
        <v>705</v>
      </c>
      <c r="G23" s="2">
        <f t="shared" si="0"/>
        <v>711</v>
      </c>
      <c r="H23" s="2">
        <f t="shared" si="0"/>
        <v>760</v>
      </c>
      <c r="I23" s="2">
        <f t="shared" si="0"/>
        <v>993</v>
      </c>
      <c r="J23" s="2">
        <f t="shared" si="0"/>
        <v>1024</v>
      </c>
      <c r="K23" s="9">
        <f t="shared" si="0"/>
        <v>1058</v>
      </c>
      <c r="L23" s="2"/>
      <c r="M23" s="2"/>
      <c r="N23" s="2"/>
      <c r="O23" s="2"/>
      <c r="P23" s="2"/>
      <c r="Q23" s="2"/>
      <c r="R23" s="2"/>
      <c r="S23" s="2"/>
      <c r="T23" s="3"/>
    </row>
    <row r="24" spans="1:20" x14ac:dyDescent="0.3">
      <c r="A24" s="4">
        <f>A23+A2</f>
        <v>365</v>
      </c>
      <c r="B24">
        <f>MIN(B23,A24)+B2</f>
        <v>254</v>
      </c>
      <c r="C24">
        <f>MIN(C23,B24)+C2</f>
        <v>460</v>
      </c>
      <c r="D24">
        <f>MIN(D23,C24)+D2</f>
        <v>377</v>
      </c>
      <c r="E24">
        <f>MIN(E23,D24)+E2</f>
        <v>453</v>
      </c>
      <c r="F24">
        <f>MIN(F23,E24)+F2</f>
        <v>588</v>
      </c>
      <c r="G24">
        <f>MIN(G23,F24)+G2</f>
        <v>692</v>
      </c>
      <c r="H24">
        <f>MIN(H23,G24)+H2</f>
        <v>721</v>
      </c>
      <c r="I24">
        <f>MIN(I23,H24)+I2</f>
        <v>814</v>
      </c>
      <c r="J24">
        <f>MIN(J23,I24)+J2</f>
        <v>931</v>
      </c>
      <c r="K24" s="10">
        <f>MIN(K23,J24)+K2</f>
        <v>999</v>
      </c>
      <c r="T24" s="5"/>
    </row>
    <row r="25" spans="1:20" x14ac:dyDescent="0.3">
      <c r="A25" s="4">
        <f t="shared" ref="A25:A42" si="1">A24+A3</f>
        <v>455</v>
      </c>
      <c r="B25">
        <f>MIN(B24,A25)+B3</f>
        <v>416</v>
      </c>
      <c r="C25">
        <f>MIN(C24,B25)+C3</f>
        <v>465</v>
      </c>
      <c r="D25">
        <f>MIN(D24,C25)+D3</f>
        <v>424</v>
      </c>
      <c r="E25">
        <f>MIN(E24,D25)+E3</f>
        <v>612</v>
      </c>
      <c r="F25">
        <f>MIN(F24,E25)+F3</f>
        <v>784</v>
      </c>
      <c r="G25">
        <f>MIN(G24,F25)+G3</f>
        <v>863</v>
      </c>
      <c r="H25">
        <f>MIN(H24,G25)+H3</f>
        <v>928</v>
      </c>
      <c r="I25">
        <f>MIN(I24,H25)+I3</f>
        <v>816</v>
      </c>
      <c r="J25">
        <f>MIN(J24,I25)+J3</f>
        <v>866</v>
      </c>
      <c r="K25" s="5">
        <f>MIN(K24,J25)+K3</f>
        <v>931</v>
      </c>
      <c r="T25" s="5"/>
    </row>
    <row r="26" spans="1:20" x14ac:dyDescent="0.3">
      <c r="A26" s="4">
        <f t="shared" si="1"/>
        <v>515</v>
      </c>
      <c r="B26">
        <f>MIN(B25,A26)+B4</f>
        <v>619</v>
      </c>
      <c r="C26">
        <f>MIN(C25,B26)+C4</f>
        <v>585</v>
      </c>
      <c r="D26">
        <f>MIN(D25,C26)+D4</f>
        <v>560</v>
      </c>
      <c r="E26">
        <f>MIN(E25,D26)+E4</f>
        <v>744</v>
      </c>
      <c r="F26">
        <f>MIN(F25,E26)+F4</f>
        <v>784</v>
      </c>
      <c r="G26">
        <f>MIN(G25,F26)+G4</f>
        <v>919</v>
      </c>
      <c r="H26">
        <f>MIN(H25,G26)+H4</f>
        <v>1047</v>
      </c>
      <c r="I26">
        <f>MIN(I25,H26)+I4</f>
        <v>897</v>
      </c>
      <c r="J26">
        <f>MIN(J25,I26)+J4</f>
        <v>942</v>
      </c>
      <c r="K26" s="5">
        <f>MIN(K25,J26)+K4</f>
        <v>1164</v>
      </c>
      <c r="T26" s="5"/>
    </row>
    <row r="27" spans="1:20" x14ac:dyDescent="0.3">
      <c r="A27" s="4">
        <f t="shared" si="1"/>
        <v>577</v>
      </c>
      <c r="B27">
        <f>MIN(B26,A27)+B5</f>
        <v>685</v>
      </c>
      <c r="C27">
        <f>MIN(C26,B27)+C5</f>
        <v>620</v>
      </c>
      <c r="D27">
        <f>MIN(D26,C27)+D5</f>
        <v>660</v>
      </c>
      <c r="E27">
        <f>MIN(E26,D27)+E5</f>
        <v>913</v>
      </c>
      <c r="F27" s="5">
        <f>MIN(F26,E27)+F5</f>
        <v>869</v>
      </c>
      <c r="G27" s="4">
        <f t="shared" ref="G27:G34" si="2">G26+G5</f>
        <v>1110</v>
      </c>
      <c r="H27">
        <f>MIN(H26,G27)+H5</f>
        <v>1110</v>
      </c>
      <c r="I27">
        <f>MIN(I26,H27)+I5</f>
        <v>971</v>
      </c>
      <c r="J27">
        <f>MIN(J26,I27)+J5</f>
        <v>1127</v>
      </c>
      <c r="K27" s="5">
        <f>MIN(K26,J27)+K5</f>
        <v>1307</v>
      </c>
      <c r="T27" s="5"/>
    </row>
    <row r="28" spans="1:20" x14ac:dyDescent="0.3">
      <c r="A28" s="4">
        <f t="shared" si="1"/>
        <v>694</v>
      </c>
      <c r="B28">
        <f>MIN(B27,A28)+B6</f>
        <v>815</v>
      </c>
      <c r="C28">
        <f>MIN(C27,B28)+C6</f>
        <v>682</v>
      </c>
      <c r="D28">
        <f>MIN(D27,C28)+D6</f>
        <v>821</v>
      </c>
      <c r="E28">
        <f>MIN(E27,D28)+E6</f>
        <v>993</v>
      </c>
      <c r="F28" s="5">
        <f>MIN(F27,E28)+F6</f>
        <v>877</v>
      </c>
      <c r="G28" s="4">
        <f t="shared" si="2"/>
        <v>1321</v>
      </c>
      <c r="H28">
        <f>MIN(H27,G28)+H6</f>
        <v>1122</v>
      </c>
      <c r="I28">
        <f>MIN(I27,H28)+I6</f>
        <v>1038</v>
      </c>
      <c r="J28">
        <f>MIN(J27,I28)+J6</f>
        <v>1279</v>
      </c>
      <c r="K28" s="5">
        <f>MIN(K27,J28)+K6</f>
        <v>1416</v>
      </c>
      <c r="T28" s="5"/>
    </row>
    <row r="29" spans="1:20" x14ac:dyDescent="0.3">
      <c r="A29" s="4">
        <f t="shared" si="1"/>
        <v>769</v>
      </c>
      <c r="B29">
        <f>MIN(B28,A29)+B7</f>
        <v>976</v>
      </c>
      <c r="C29">
        <f>MIN(C28,B29)+C7</f>
        <v>796</v>
      </c>
      <c r="D29">
        <f>MIN(D28,C29)+D7</f>
        <v>986</v>
      </c>
      <c r="E29">
        <f>MIN(E28,D29)+E7</f>
        <v>1071</v>
      </c>
      <c r="F29" s="5">
        <f>MIN(F28,E29)+F7</f>
        <v>986</v>
      </c>
      <c r="G29" s="4">
        <f t="shared" si="2"/>
        <v>1497</v>
      </c>
      <c r="H29">
        <f>MIN(H28,G29)+H7</f>
        <v>1277</v>
      </c>
      <c r="I29">
        <f>MIN(I28,H29)+I7</f>
        <v>1263</v>
      </c>
      <c r="J29">
        <f>MIN(J28,I29)+J7</f>
        <v>1469</v>
      </c>
      <c r="K29" s="5">
        <f>MIN(K28,J29)+K7</f>
        <v>1584</v>
      </c>
      <c r="Q29" s="5"/>
      <c r="T29" s="5"/>
    </row>
    <row r="30" spans="1:20" x14ac:dyDescent="0.3">
      <c r="A30" s="4">
        <f t="shared" si="1"/>
        <v>898</v>
      </c>
      <c r="B30">
        <f>MIN(B29,A30)+B8</f>
        <v>994</v>
      </c>
      <c r="C30">
        <f>MIN(C29,B30)+C8</f>
        <v>819</v>
      </c>
      <c r="D30">
        <f>MIN(D29,C30)+D8</f>
        <v>1027</v>
      </c>
      <c r="E30">
        <f>MIN(E29,D30)+E8</f>
        <v>1169</v>
      </c>
      <c r="F30" s="5">
        <f>MIN(F29,E30)+F8</f>
        <v>1068</v>
      </c>
      <c r="G30" s="4">
        <f t="shared" si="2"/>
        <v>1641</v>
      </c>
      <c r="H30">
        <f>MIN(H29,G30)+H8</f>
        <v>1455</v>
      </c>
      <c r="I30">
        <f>MIN(I29,H30)+I8</f>
        <v>1511</v>
      </c>
      <c r="J30">
        <f>MIN(J29,I30)+J8</f>
        <v>1650</v>
      </c>
      <c r="K30" s="5">
        <f>MIN(K29,J30)+K8</f>
        <v>1664</v>
      </c>
      <c r="Q30" s="5"/>
      <c r="T30" s="5"/>
    </row>
    <row r="31" spans="1:20" x14ac:dyDescent="0.3">
      <c r="A31" s="4">
        <f t="shared" si="1"/>
        <v>1149</v>
      </c>
      <c r="B31">
        <f>MIN(B30,A31)+B9</f>
        <v>1207</v>
      </c>
      <c r="C31">
        <f>MIN(C30,B31)+C9</f>
        <v>1041</v>
      </c>
      <c r="D31">
        <f>MIN(D30,C31)+D9</f>
        <v>1153</v>
      </c>
      <c r="E31">
        <f>MIN(E30,D31)+E9</f>
        <v>1367</v>
      </c>
      <c r="F31" s="5">
        <f>MIN(F30,E31)+F9</f>
        <v>1271</v>
      </c>
      <c r="G31" s="4">
        <f t="shared" si="2"/>
        <v>1713</v>
      </c>
      <c r="H31">
        <f>MIN(H30,G31)+H9</f>
        <v>1701</v>
      </c>
      <c r="I31">
        <f>MIN(I30,H31)+I9</f>
        <v>1560</v>
      </c>
      <c r="J31">
        <f>MIN(J30,I31)+J9</f>
        <v>1785</v>
      </c>
      <c r="K31" s="5">
        <f>MIN(K30,J31)+K9</f>
        <v>1777</v>
      </c>
      <c r="Q31" s="5"/>
      <c r="T31" s="5"/>
    </row>
    <row r="32" spans="1:20" x14ac:dyDescent="0.3">
      <c r="A32" s="4">
        <f t="shared" si="1"/>
        <v>1363</v>
      </c>
      <c r="B32">
        <f>MIN(B31,A32)+B10</f>
        <v>1389</v>
      </c>
      <c r="C32">
        <f>MIN(C31,B32)+C10</f>
        <v>1295</v>
      </c>
      <c r="D32">
        <f>MIN(D31,C32)+D10</f>
        <v>1394</v>
      </c>
      <c r="E32">
        <f>MIN(E31,D32)+E10</f>
        <v>1558</v>
      </c>
      <c r="F32" s="5">
        <f>MIN(F31,E32)+F10</f>
        <v>1399</v>
      </c>
      <c r="G32" s="4">
        <f t="shared" si="2"/>
        <v>1912</v>
      </c>
      <c r="H32">
        <f>MIN(H31,G32)+H10</f>
        <v>1757</v>
      </c>
      <c r="I32">
        <f>MIN(I31,H32)+I10</f>
        <v>1735</v>
      </c>
      <c r="J32">
        <f>MIN(J31,I32)+J10</f>
        <v>1864</v>
      </c>
      <c r="K32" s="5">
        <f>MIN(K31,J32)+K10</f>
        <v>2009</v>
      </c>
      <c r="Q32" s="5"/>
      <c r="T32" s="5"/>
    </row>
    <row r="33" spans="1:20" ht="15" thickBot="1" x14ac:dyDescent="0.35">
      <c r="A33" s="4">
        <f t="shared" si="1"/>
        <v>1411</v>
      </c>
      <c r="B33">
        <f>MIN(B32,A33)+B11</f>
        <v>1480</v>
      </c>
      <c r="C33">
        <f>MIN(C32,B33)+C11</f>
        <v>1417</v>
      </c>
      <c r="D33">
        <f>MIN(D32,C33)+D11</f>
        <v>1422</v>
      </c>
      <c r="E33">
        <f>MIN(E32,D33)+E11</f>
        <v>1457</v>
      </c>
      <c r="F33" s="5">
        <f>MIN(F32,E33)+F11</f>
        <v>1540</v>
      </c>
      <c r="G33" s="4">
        <f t="shared" si="2"/>
        <v>1914</v>
      </c>
      <c r="H33">
        <f>MIN(H32,G33)+H11</f>
        <v>1850</v>
      </c>
      <c r="I33">
        <f>MIN(I32,H33)+I11</f>
        <v>1769</v>
      </c>
      <c r="J33">
        <f>MIN(J32,I33)+J11</f>
        <v>1802</v>
      </c>
      <c r="K33" s="5">
        <f>MIN(K32,J33)+K11</f>
        <v>1986</v>
      </c>
      <c r="Q33" s="5"/>
      <c r="T33" s="5"/>
    </row>
    <row r="34" spans="1:20" ht="15.6" thickTop="1" thickBot="1" x14ac:dyDescent="0.35">
      <c r="A34" s="4">
        <f t="shared" si="1"/>
        <v>1530</v>
      </c>
      <c r="B34">
        <f>MIN(B33,A34)+B12</f>
        <v>1536</v>
      </c>
      <c r="C34" s="6">
        <f>MIN(C33,B34)+C12</f>
        <v>1569</v>
      </c>
      <c r="D34" s="6">
        <f>MIN(D33,C34)+D12</f>
        <v>1650</v>
      </c>
      <c r="E34" s="6">
        <f>MIN(E33,D34)+E12</f>
        <v>1502</v>
      </c>
      <c r="F34" s="7">
        <f>MIN(F33,E34)+F12</f>
        <v>1525</v>
      </c>
      <c r="G34" s="4">
        <f t="shared" si="2"/>
        <v>2072</v>
      </c>
      <c r="H34">
        <f>MIN(H33,G34)+H12</f>
        <v>1929</v>
      </c>
      <c r="I34">
        <f>MIN(I33,H34)+I12</f>
        <v>1886</v>
      </c>
      <c r="J34">
        <f>MIN(J33,I34)+J12</f>
        <v>2056</v>
      </c>
      <c r="K34">
        <f>MIN(K33,J34)+K12</f>
        <v>2068</v>
      </c>
      <c r="L34" s="2">
        <f t="shared" ref="L34:N34" si="3">K34+L12</f>
        <v>2304</v>
      </c>
      <c r="M34" s="2">
        <f t="shared" si="3"/>
        <v>2523</v>
      </c>
      <c r="N34" s="2">
        <f t="shared" si="3"/>
        <v>2681</v>
      </c>
      <c r="Q34" s="5"/>
      <c r="T34" s="5"/>
    </row>
    <row r="35" spans="1:20" ht="15.6" thickTop="1" thickBot="1" x14ac:dyDescent="0.35">
      <c r="A35" s="4">
        <f t="shared" si="1"/>
        <v>1689</v>
      </c>
      <c r="B35">
        <f>MIN(B34,A35)+B13</f>
        <v>1550</v>
      </c>
      <c r="C35" s="2">
        <f t="shared" ref="C35:F35" si="4">B35+C13</f>
        <v>1722</v>
      </c>
      <c r="D35" s="2">
        <f t="shared" si="4"/>
        <v>1864</v>
      </c>
      <c r="E35" s="2">
        <f t="shared" si="4"/>
        <v>1979</v>
      </c>
      <c r="F35" s="2">
        <f t="shared" si="4"/>
        <v>2199</v>
      </c>
      <c r="G35">
        <f>MIN(G34,F35)+G13</f>
        <v>2169</v>
      </c>
      <c r="H35">
        <f>MIN(H34,G35)+H13</f>
        <v>1971</v>
      </c>
      <c r="I35">
        <f>MIN(I34,H35)+I13</f>
        <v>1898</v>
      </c>
      <c r="J35">
        <f>MIN(J34,I35)+J13</f>
        <v>1937</v>
      </c>
      <c r="K35">
        <f>MIN(K34,J35)+K13</f>
        <v>2151</v>
      </c>
      <c r="L35">
        <f>MIN(L34,K35)+L13</f>
        <v>2220</v>
      </c>
      <c r="M35">
        <f>MIN(M34,L35)+M13</f>
        <v>2402</v>
      </c>
      <c r="N35" s="5">
        <f>MIN(N34,M35)+N13</f>
        <v>2604</v>
      </c>
      <c r="P35" s="6"/>
      <c r="Q35" s="7"/>
      <c r="T35" s="5"/>
    </row>
    <row r="36" spans="1:20" ht="15" thickTop="1" x14ac:dyDescent="0.3">
      <c r="A36" s="4">
        <f t="shared" si="1"/>
        <v>1757</v>
      </c>
      <c r="B36">
        <f>MIN(B35,A36)+B14</f>
        <v>1574</v>
      </c>
      <c r="C36">
        <f>MIN(C35,B36)+C14</f>
        <v>1829</v>
      </c>
      <c r="D36">
        <f>MIN(D35,C36)+D14</f>
        <v>1885</v>
      </c>
      <c r="E36">
        <f>MIN(E35,D36)+E14</f>
        <v>2032</v>
      </c>
      <c r="F36">
        <f>MIN(F35,E36)+F14</f>
        <v>2075</v>
      </c>
      <c r="G36">
        <f>MIN(G35,F36)+G14</f>
        <v>2202</v>
      </c>
      <c r="H36">
        <f>MIN(H35,G36)+H14</f>
        <v>2112</v>
      </c>
      <c r="I36">
        <f>MIN(I35,H36)+I14</f>
        <v>1972</v>
      </c>
      <c r="J36">
        <f>MIN(J35,I36)+J14</f>
        <v>1979</v>
      </c>
      <c r="K36">
        <f>MIN(K35,J36)+K14</f>
        <v>2135</v>
      </c>
      <c r="L36">
        <f>MIN(L35,K36)+L14</f>
        <v>2349</v>
      </c>
      <c r="M36">
        <f>MIN(M35,L36)+M14</f>
        <v>2588</v>
      </c>
      <c r="N36" s="5">
        <f>MIN(N35,M36)+N14</f>
        <v>2822</v>
      </c>
      <c r="T36" s="5"/>
    </row>
    <row r="37" spans="1:20" x14ac:dyDescent="0.3">
      <c r="A37" s="4">
        <f t="shared" si="1"/>
        <v>2001</v>
      </c>
      <c r="B37">
        <f>MIN(B36,A37)+B15</f>
        <v>1629</v>
      </c>
      <c r="C37">
        <f>MIN(C36,B37)+C15</f>
        <v>1711</v>
      </c>
      <c r="D37">
        <f>MIN(D36,C37)+D15</f>
        <v>1922</v>
      </c>
      <c r="E37">
        <f>MIN(E36,D37)+E15</f>
        <v>2003</v>
      </c>
      <c r="F37">
        <f>MIN(F36,E37)+F15</f>
        <v>2109</v>
      </c>
      <c r="G37">
        <f>MIN(G36,F37)+G15</f>
        <v>2254</v>
      </c>
      <c r="H37">
        <f>MIN(H36,G37)+H15</f>
        <v>2291</v>
      </c>
      <c r="I37">
        <f>MIN(I36,H37)+I15</f>
        <v>2126</v>
      </c>
      <c r="J37">
        <f>MIN(J36,I37)+J15</f>
        <v>2079</v>
      </c>
      <c r="K37">
        <f>MIN(K36,J37)+K15</f>
        <v>2105</v>
      </c>
      <c r="L37">
        <f>MIN(L36,K37)+L15</f>
        <v>2322</v>
      </c>
      <c r="M37">
        <f>MIN(M36,L37)+M15</f>
        <v>2543</v>
      </c>
      <c r="N37" s="5">
        <f>MIN(N36,M37)+N15</f>
        <v>2578</v>
      </c>
      <c r="T37" s="5"/>
    </row>
    <row r="38" spans="1:20" x14ac:dyDescent="0.3">
      <c r="A38" s="4">
        <f t="shared" si="1"/>
        <v>2049</v>
      </c>
      <c r="B38">
        <f>MIN(B37,A38)+B16</f>
        <v>1724</v>
      </c>
      <c r="C38">
        <f>MIN(C37,B38)+C16</f>
        <v>1753</v>
      </c>
      <c r="D38">
        <f>MIN(D37,C38)+D16</f>
        <v>1917</v>
      </c>
      <c r="E38">
        <f>MIN(E37,D38)+E16</f>
        <v>2009</v>
      </c>
      <c r="F38">
        <f>MIN(F37,E38)+F16</f>
        <v>2075</v>
      </c>
      <c r="G38">
        <f>MIN(G37,F38)+G16</f>
        <v>2133</v>
      </c>
      <c r="H38">
        <f>MIN(H37,G38)+H16</f>
        <v>2354</v>
      </c>
      <c r="I38">
        <f>MIN(I37,H38)+I16</f>
        <v>2293</v>
      </c>
      <c r="J38">
        <f>MIN(J37,I38)+J16</f>
        <v>2290</v>
      </c>
      <c r="K38">
        <f>MIN(K37,J38)+K16</f>
        <v>2129</v>
      </c>
      <c r="L38">
        <f>MIN(L37,K38)+L16</f>
        <v>2291</v>
      </c>
      <c r="M38">
        <f>MIN(M37,L38)+M16</f>
        <v>2402</v>
      </c>
      <c r="N38" s="5">
        <f>MIN(N37,M38)+N16</f>
        <v>2543</v>
      </c>
      <c r="T38" s="5"/>
    </row>
    <row r="39" spans="1:20" x14ac:dyDescent="0.3">
      <c r="A39" s="4">
        <f t="shared" si="1"/>
        <v>2122</v>
      </c>
      <c r="B39">
        <f>MIN(B38,A39)+B17</f>
        <v>1840</v>
      </c>
      <c r="C39">
        <f>MIN(C38,B39)+C17</f>
        <v>1909</v>
      </c>
      <c r="D39">
        <f>MIN(D38,C39)+D17</f>
        <v>1952</v>
      </c>
      <c r="E39">
        <f>MIN(E38,D39)+E17</f>
        <v>2195</v>
      </c>
      <c r="F39">
        <f>MIN(F38,E39)+F17</f>
        <v>2167</v>
      </c>
      <c r="G39">
        <f>MIN(G38,F39)+G17</f>
        <v>2256</v>
      </c>
      <c r="H39">
        <f>MIN(H38,G39)+H17</f>
        <v>2292</v>
      </c>
      <c r="I39">
        <f>MIN(I38,H39)+I17</f>
        <v>2532</v>
      </c>
      <c r="J39">
        <f>MIN(J38,I39)+J17</f>
        <v>2512</v>
      </c>
      <c r="K39">
        <f>MIN(K38,J39)+K17</f>
        <v>2293</v>
      </c>
      <c r="L39">
        <f>MIN(L38,K39)+L17</f>
        <v>2364</v>
      </c>
      <c r="M39">
        <f>MIN(M38,L39)+M17</f>
        <v>2430</v>
      </c>
      <c r="N39" s="5">
        <f>MIN(N38,M39)+N17</f>
        <v>2434</v>
      </c>
      <c r="T39" s="5"/>
    </row>
    <row r="40" spans="1:20" ht="15" thickBot="1" x14ac:dyDescent="0.35">
      <c r="A40" s="4">
        <f t="shared" si="1"/>
        <v>2257</v>
      </c>
      <c r="B40">
        <f>MIN(B39,A40)+B18</f>
        <v>2006</v>
      </c>
      <c r="C40">
        <f>MIN(C39,B40)+C18</f>
        <v>1984</v>
      </c>
      <c r="D40">
        <f>MIN(D39,C40)+D18</f>
        <v>1960</v>
      </c>
      <c r="E40">
        <f>MIN(E39,D40)+E18</f>
        <v>2134</v>
      </c>
      <c r="F40">
        <f>MIN(F39,E40)+F18</f>
        <v>2293</v>
      </c>
      <c r="G40">
        <f>MIN(G39,F40)+G18</f>
        <v>2269</v>
      </c>
      <c r="H40">
        <f>MIN(H39,G40)+H18</f>
        <v>2518</v>
      </c>
      <c r="I40">
        <f>MIN(I39,H40)+I18</f>
        <v>2707</v>
      </c>
      <c r="J40">
        <f>MIN(J39,I40)+J18</f>
        <v>2605</v>
      </c>
      <c r="K40">
        <f>MIN(K39,J40)+K18</f>
        <v>2387</v>
      </c>
      <c r="L40">
        <f>MIN(L39,K40)+L18</f>
        <v>2371</v>
      </c>
      <c r="M40">
        <f>MIN(M39,L40)+M18</f>
        <v>2577</v>
      </c>
      <c r="N40" s="7">
        <f>MIN(N39,M40)+N18</f>
        <v>2435</v>
      </c>
      <c r="O40" s="6"/>
      <c r="P40" s="6"/>
      <c r="Q40" s="6"/>
      <c r="T40" s="5"/>
    </row>
    <row r="41" spans="1:20" ht="15" thickTop="1" x14ac:dyDescent="0.3">
      <c r="A41" s="4">
        <f t="shared" si="1"/>
        <v>2321</v>
      </c>
      <c r="B41">
        <f>MIN(B40,A41)+B19</f>
        <v>2066</v>
      </c>
      <c r="C41">
        <f>MIN(C40,B41)+C19</f>
        <v>2000</v>
      </c>
      <c r="D41">
        <f>MIN(D40,C41)+D19</f>
        <v>2136</v>
      </c>
      <c r="E41">
        <f>MIN(E40,D41)+E19</f>
        <v>2315</v>
      </c>
      <c r="F41">
        <f>MIN(F40,E41)+F19</f>
        <v>2496</v>
      </c>
      <c r="G41">
        <f>MIN(G40,F41)+G19</f>
        <v>2280</v>
      </c>
      <c r="H41">
        <f>MIN(H40,G41)+H19</f>
        <v>2311</v>
      </c>
      <c r="I41">
        <f>MIN(I40,H41)+I19</f>
        <v>2494</v>
      </c>
      <c r="J41">
        <f>MIN(J40,I41)+J19</f>
        <v>2647</v>
      </c>
      <c r="K41">
        <f>MIN(K40,J41)+K19</f>
        <v>2530</v>
      </c>
      <c r="L41">
        <f>MIN(L40,K41)+L19</f>
        <v>2560</v>
      </c>
      <c r="M41">
        <f>MIN(M40,L41)+M19</f>
        <v>2631</v>
      </c>
      <c r="N41" s="2">
        <f t="shared" ref="N41:T41" si="5">M41+N19</f>
        <v>2736</v>
      </c>
      <c r="O41" s="2">
        <f t="shared" si="5"/>
        <v>2784</v>
      </c>
      <c r="P41" s="2">
        <f t="shared" si="5"/>
        <v>2906</v>
      </c>
      <c r="Q41" s="2">
        <f t="shared" si="5"/>
        <v>2921</v>
      </c>
      <c r="R41" s="2">
        <f t="shared" si="5"/>
        <v>3091</v>
      </c>
      <c r="S41" s="2">
        <f t="shared" si="5"/>
        <v>3100</v>
      </c>
      <c r="T41" s="2">
        <f t="shared" si="5"/>
        <v>3258</v>
      </c>
    </row>
    <row r="42" spans="1:20" ht="15" thickBot="1" x14ac:dyDescent="0.35">
      <c r="A42" s="4">
        <f t="shared" si="1"/>
        <v>2430</v>
      </c>
      <c r="B42" s="6">
        <f>MIN(B41,A42)+B20</f>
        <v>2089</v>
      </c>
      <c r="C42" s="6">
        <f>MIN(C41,B42)+C20</f>
        <v>2082</v>
      </c>
      <c r="D42" s="6">
        <f>MIN(D41,C42)+D20</f>
        <v>2118</v>
      </c>
      <c r="E42" s="6">
        <f>MIN(E41,D42)+E20</f>
        <v>2164</v>
      </c>
      <c r="F42" s="6">
        <f>MIN(F41,E42)+F20</f>
        <v>2175</v>
      </c>
      <c r="G42" s="6">
        <f>MIN(G41,F42)+G20</f>
        <v>2281</v>
      </c>
      <c r="H42" s="6">
        <f>MIN(H41,G42)+H20</f>
        <v>2292</v>
      </c>
      <c r="I42" s="6">
        <f>MIN(I41,H42)+I20</f>
        <v>2324</v>
      </c>
      <c r="J42" s="6">
        <f>MIN(J41,I42)+J20</f>
        <v>2511</v>
      </c>
      <c r="K42">
        <f>MIN(K41,J42)+K20</f>
        <v>2687</v>
      </c>
      <c r="L42">
        <f>MIN(L41,K42)+L20</f>
        <v>2769</v>
      </c>
      <c r="M42">
        <f>MIN(M41,L42)+M20</f>
        <v>2746</v>
      </c>
      <c r="N42">
        <f>MIN(N41,M42)+N20</f>
        <v>2935</v>
      </c>
      <c r="O42">
        <f>MIN(O41,N42)+O20</f>
        <v>2917</v>
      </c>
      <c r="P42">
        <f>MIN(P41,O42)+P20</f>
        <v>2972</v>
      </c>
      <c r="Q42">
        <f>MIN(Q41,P42)+Q20</f>
        <v>3101</v>
      </c>
      <c r="R42">
        <f>MIN(R41,Q42)+R20</f>
        <v>3206</v>
      </c>
      <c r="S42">
        <f>MIN(S41,R42)+S20</f>
        <v>3166</v>
      </c>
      <c r="T42">
        <f>MIN(T41,S42)+T20</f>
        <v>3420</v>
      </c>
    </row>
    <row r="43" spans="1:20" ht="15" thickTop="1" x14ac:dyDescent="0.3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40" zoomScaleNormal="140" workbookViewId="0"/>
  </sheetViews>
  <sheetFormatPr defaultColWidth="8.6640625" defaultRowHeight="14.4" x14ac:dyDescent="0.3"/>
  <sheetData/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40" zoomScaleNormal="140" workbookViewId="0"/>
  </sheetViews>
  <sheetFormatPr defaultColWidth="8.6640625" defaultRowHeight="14.4" x14ac:dyDescent="0.3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Tim Ter</cp:lastModifiedBy>
  <cp:revision>1</cp:revision>
  <dcterms:created xsi:type="dcterms:W3CDTF">2022-11-18T14:08:53Z</dcterms:created>
  <dcterms:modified xsi:type="dcterms:W3CDTF">2024-05-10T07:27:48Z</dcterms:modified>
  <dc:language>en-US</dc:language>
</cp:coreProperties>
</file>