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13395" windowHeight="5955"/>
  </bookViews>
  <sheets>
    <sheet name="Sheet2" sheetId="6" r:id="rId1"/>
  </sheets>
  <calcPr calcId="145621"/>
</workbook>
</file>

<file path=xl/calcChain.xml><?xml version="1.0" encoding="utf-8"?>
<calcChain xmlns="http://schemas.openxmlformats.org/spreadsheetml/2006/main">
  <c r="C5" i="6" l="1"/>
  <c r="B5" i="6"/>
  <c r="B6" i="6"/>
  <c r="B10" i="6"/>
  <c r="B2" i="6"/>
</calcChain>
</file>

<file path=xl/sharedStrings.xml><?xml version="1.0" encoding="utf-8"?>
<sst xmlns="http://schemas.openxmlformats.org/spreadsheetml/2006/main" count="5" uniqueCount="5">
  <si>
    <t>test.xml</t>
  </si>
  <si>
    <t>C:\Users\erik\Documents\repos\reposit\quantlib\QuantLibXL2\</t>
  </si>
  <si>
    <t>=ohObjectSave(B5,B3&amp;B4)</t>
  </si>
  <si>
    <t>=ohRepositoryDeleteAllObjects()</t>
  </si>
  <si>
    <t>=ohObjectLoad(B3,B4)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</si>
</sst>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General_)"/>
    <numFmt numFmtId="165" formatCode="#,##0.0;#,##0.0"/>
    <numFmt numFmtId="166" formatCode="&quot;£&quot;#,##0;[Red]\-&quot;£&quot;#,##0"/>
    <numFmt numFmtId="167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</fonts>
  <fills count="3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</fills>
  <borders count="1">
    <border>
      <left/>
      <right/>
      <top/>
      <bottom/>
      <diagonal/>
    </border>
  </borders>
  <cellStyleXfs count="1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4" fontId="4" fillId="0" borderId="0"/>
    <xf numFmtId="165" fontId="5" fillId="2" borderId="0">
      <alignment horizontal="center" vertical="center"/>
    </xf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2">
    <xf numFmtId="0" fontId="0" fillId="0" borderId="0" xfId="0"/>
    <xf numFmtId="0" fontId="0" fillId="0" borderId="0" xfId="0" quotePrefix="1"/>
  </cellXfs>
  <cellStyles count="15">
    <cellStyle name="Comma 2" xfId="14"/>
    <cellStyle name="Migliaia (0)_AZIONI" xfId="5"/>
    <cellStyle name="Migliaia_AZIONI" xfId="6"/>
    <cellStyle name="Normal" xfId="0" builtinId="0"/>
    <cellStyle name="Normal 2" xfId="1"/>
    <cellStyle name="Normal 3" xfId="3"/>
    <cellStyle name="Normal 3 2" xfId="11"/>
    <cellStyle name="Normale_AZIONI" xfId="7"/>
    <cellStyle name="Percent 2" xfId="2"/>
    <cellStyle name="Percent 2 2" xfId="12"/>
    <cellStyle name="Percent 2 2 2" xfId="13"/>
    <cellStyle name="Percent 3" xfId="4"/>
    <cellStyle name="result" xfId="8"/>
    <cellStyle name="Valuta (0)_AZIONI" xfId="9"/>
    <cellStyle name="Valuta_AZIONI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C10"/>
  <sheetViews>
    <sheetView tabSelected="1" workbookViewId="0"/>
  </sheetViews>
  <sheetFormatPr defaultRowHeight="15" x14ac:dyDescent="0.25"/>
  <sheetData>
    <row r="2" spans="2:3" x14ac:dyDescent="0.25">
      <c r="B2" t="str">
        <f>_xll.qlVersion()</f>
        <v>1.7</v>
      </c>
    </row>
    <row r="3" spans="2:3" x14ac:dyDescent="0.25">
      <c r="B3" t="s">
        <v>1</v>
      </c>
    </row>
    <row r="4" spans="2:3" x14ac:dyDescent="0.25">
      <c r="B4" t="s">
        <v>0</v>
      </c>
    </row>
    <row r="5" spans="2:3" x14ac:dyDescent="0.25">
      <c r="B5" s="1" t="e">
        <f>_xll.qlSimpleQuote(,"abc",,,123)</f>
        <v>#NUM!</v>
      </c>
      <c r="C5" t="str">
        <f ca="1">_xll.ohRangeRetrieveError(B5)</f>
        <v>qlSimpleQuote - The value object for class 'SimpleQuote' does not have property 'Value'</v>
      </c>
    </row>
    <row r="6" spans="2:3" x14ac:dyDescent="0.25">
      <c r="B6" t="e">
        <f>_xll.qlQuoteValue(,B5)</f>
        <v>#VALUE!</v>
      </c>
    </row>
    <row r="7" spans="2:3" x14ac:dyDescent="0.25">
      <c r="B7" s="1" t="s">
        <v>2</v>
      </c>
    </row>
    <row r="8" spans="2:3" x14ac:dyDescent="0.25">
      <c r="B8" s="1" t="s">
        <v>3</v>
      </c>
    </row>
    <row r="9" spans="2:3" x14ac:dyDescent="0.25">
      <c r="B9" s="1" t="s">
        <v>4</v>
      </c>
    </row>
    <row r="10" spans="2:3" x14ac:dyDescent="0.25">
      <c r="B10" t="e">
        <f>_xll.qlQuoteValue(,B9)</f>
        <v>#NUM!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2015-08-26T12:20:54Z</dcterms:created>
  <dcterms:modified xsi:type="dcterms:W3CDTF">2015-09-10T11:05:12Z</dcterms:modified>
</cp:coreProperties>
</file>