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auto1\go\src\github.com\eejai42\roast-and-toast\"/>
    </mc:Choice>
  </mc:AlternateContent>
  <xr:revisionPtr revIDLastSave="0" documentId="13_ncr:1_{F9237F90-EB26-4423-B572-D78FE8BB58B9}" xr6:coauthVersionLast="47" xr6:coauthVersionMax="47" xr10:uidLastSave="{00000000-0000-0000-0000-000000000000}"/>
  <bookViews>
    <workbookView xWindow="-120" yWindow="-120" windowWidth="29040" windowHeight="16440" activeTab="1" xr2:uid="{00000000-000D-0000-FFFF-FFFF00000000}"/>
  </bookViews>
  <sheets>
    <sheet name="Weapons" sheetId="1" r:id="rId1"/>
    <sheet name="Level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E3" i="2"/>
  <c r="E2" i="2"/>
</calcChain>
</file>

<file path=xl/sharedStrings.xml><?xml version="1.0" encoding="utf-8"?>
<sst xmlns="http://schemas.openxmlformats.org/spreadsheetml/2006/main" count="36" uniqueCount="34">
  <si>
    <t>Name</t>
  </si>
  <si>
    <t>Description</t>
  </si>
  <si>
    <t>Image URL</t>
  </si>
  <si>
    <t>Katana</t>
  </si>
  <si>
    <t>Nunchaku</t>
  </si>
  <si>
    <t>Kunai</t>
  </si>
  <si>
    <t>Shuriken</t>
  </si>
  <si>
    <t>Kusarigama</t>
  </si>
  <si>
    <t>A traditional Japanese sword known for its sharpness and strength, used by samurai and ninjas.</t>
  </si>
  <si>
    <t>A martial arts weapon consisting of two sticks connected by a short chain or rope, used for striking and entangling.</t>
  </si>
  <si>
    <t>A tool originally meant for farming, but adapted by ninjas as a multi-purpose weapon, commonly used for throwing and stabbing.</t>
  </si>
  <si>
    <t>A star-shaped throwing weapon that ninjas used for distraction and at a distance to harm enemies.</t>
  </si>
  <si>
    <t>A weapon consisting of a sickle attached to a chain, allowing for both close and ranged attacks.</t>
  </si>
  <si>
    <t>https://upload.wikimedia.org/wikipedia/commons/6/6f/Katana-Dresden.jpg</t>
  </si>
  <si>
    <t>https://i.ebayimg.com/images/g/NaQAAOSwfjZm2AdC/s-l1600.webp</t>
  </si>
  <si>
    <t>https://upload.wikimedia.org/wikipedia/commons/d/d1/Kunai05.jpg</t>
  </si>
  <si>
    <t>https://upload.wikimedia.org/wikipedia/commons/9/95/Shaken.JPG</t>
  </si>
  <si>
    <t>https://upload.wikimedia.org/wikipedia/commons/6/68/Kusarigama-crop.jpg</t>
  </si>
  <si>
    <t>Level Number</t>
  </si>
  <si>
    <t>Location</t>
  </si>
  <si>
    <t>Skybound</t>
  </si>
  <si>
    <t>The Depths</t>
  </si>
  <si>
    <t>Rail Rush</t>
  </si>
  <si>
    <t>High above the bustling metropolis, combatants leap between the rooftops of towering skyscrapers. Each rooftop presents its own challenges and opportunities for tactical advantage.</t>
  </si>
  <si>
    <t>Deep beneath the earth, the air is thick and heavy. Echoes of past skirmishes reverberate off the cold, damp stone walls. The labyrinthine tunnels twist and turn, hiding dangers and treasures alike.</t>
  </si>
  <si>
    <t>Speed is the name of the game as fighters find themselves atop a swiftly moving city train. Every moment is a test of reflexes.</t>
  </si>
  <si>
    <t>Rooftop</t>
  </si>
  <si>
    <t>Underground</t>
  </si>
  <si>
    <t>City Train</t>
  </si>
  <si>
    <t>1OYsOoojlBToCdrTFbeaAwrVod1KOz2Vo</t>
  </si>
  <si>
    <t>14viKK9_QAxCJ4MAlqi2Zha-uv7TAIVdX</t>
  </si>
  <si>
    <t>1ydQbxC2yyHlFfpcNYEK4n7WrRITyIVnb</t>
  </si>
  <si>
    <t>LocationUrl</t>
  </si>
  <si>
    <t>GoogleKey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</si>
</sst>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pload.wikimedia.org/wikipedia/commons/d/d1/Kunai05.jpg" TargetMode="External"/><Relationship Id="rId2" Type="http://schemas.openxmlformats.org/officeDocument/2006/relationships/hyperlink" Target="https://i.ebayimg.com/images/g/NaQAAOSwfjZm2AdC/s-l1600.webp" TargetMode="External"/><Relationship Id="rId1" Type="http://schemas.openxmlformats.org/officeDocument/2006/relationships/hyperlink" Target="https://upload.wikimedia.org/wikipedia/commons/6/6f/Katana-Dresden.jpg" TargetMode="External"/><Relationship Id="rId5" Type="http://schemas.openxmlformats.org/officeDocument/2006/relationships/hyperlink" Target="https://upload.wikimedia.org/wikipedia/commons/6/68/Kusarigama-crop.jpg" TargetMode="External"/><Relationship Id="rId4" Type="http://schemas.openxmlformats.org/officeDocument/2006/relationships/hyperlink" Target="https://upload.wikimedia.org/wikipedia/commons/9/95/Shaken.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workbookViewId="0"/>
  </sheetViews>
  <sheetFormatPr defaultRowHeight="15" x14ac:dyDescent="0.25"/>
  <sheetData>
    <row r="1" spans="1:3" x14ac:dyDescent="0.25">
      <c r="A1" s="1" t="s">
        <v>0</v>
      </c>
      <c r="B1" s="1" t="s">
        <v>1</v>
      </c>
      <c r="C1" s="1" t="s">
        <v>2</v>
      </c>
    </row>
    <row r="2" spans="1:3" x14ac:dyDescent="0.25">
      <c r="A2" t="s">
        <v>3</v>
      </c>
      <c r="B2" t="s">
        <v>8</v>
      </c>
      <c r="C2" s="2" t="s">
        <v>13</v>
      </c>
    </row>
    <row r="3" spans="1:3" x14ac:dyDescent="0.25">
      <c r="A3" t="s">
        <v>4</v>
      </c>
      <c r="B3" t="s">
        <v>9</v>
      </c>
      <c r="C3" s="2" t="s">
        <v>14</v>
      </c>
    </row>
    <row r="4" spans="1:3" x14ac:dyDescent="0.25">
      <c r="A4" t="s">
        <v>5</v>
      </c>
      <c r="B4" t="s">
        <v>10</v>
      </c>
      <c r="C4" s="2" t="s">
        <v>15</v>
      </c>
    </row>
    <row r="5" spans="1:3" x14ac:dyDescent="0.25">
      <c r="A5" t="s">
        <v>6</v>
      </c>
      <c r="B5" t="s">
        <v>11</v>
      </c>
      <c r="C5" s="2" t="s">
        <v>16</v>
      </c>
    </row>
    <row r="6" spans="1:3" x14ac:dyDescent="0.25">
      <c r="A6" t="s">
        <v>7</v>
      </c>
      <c r="B6" t="s">
        <v>12</v>
      </c>
      <c r="C6" s="2" t="s">
        <v>17</v>
      </c>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
  <sheetViews>
    <sheetView tabSelected="1" topLeftCell="C1" workbookViewId="0">
      <selection activeCell="E2" sqref="E2:E4"/>
    </sheetView>
  </sheetViews>
  <sheetFormatPr defaultRowHeight="15" x14ac:dyDescent="0.25"/>
  <cols>
    <col min="1" max="1" width="11" bestFit="1" customWidth="1"/>
    <col min="2" max="2" width="179" bestFit="1" customWidth="1"/>
    <col min="3" max="3" width="13.5703125" bestFit="1" customWidth="1"/>
    <col min="4" max="4" width="12.7109375" bestFit="1" customWidth="1"/>
    <col min="5" max="5" width="95.140625" bestFit="1" customWidth="1"/>
    <col min="6" max="6" width="42.5703125" customWidth="1"/>
  </cols>
  <sheetData>
    <row r="1" spans="1:6" x14ac:dyDescent="0.25">
      <c r="A1" s="1" t="s">
        <v>0</v>
      </c>
      <c r="B1" s="1" t="s">
        <v>1</v>
      </c>
      <c r="C1" s="1" t="s">
        <v>18</v>
      </c>
      <c r="D1" s="1" t="s">
        <v>19</v>
      </c>
      <c r="E1" s="3" t="s">
        <v>32</v>
      </c>
      <c r="F1" s="3" t="s">
        <v>33</v>
      </c>
    </row>
    <row r="2" spans="1:6" x14ac:dyDescent="0.25">
      <c r="A2" t="s">
        <v>20</v>
      </c>
      <c r="B2" t="s">
        <v>23</v>
      </c>
      <c r="C2">
        <v>1</v>
      </c>
      <c r="D2" t="s">
        <v>26</v>
      </c>
      <c r="E2" t="str">
        <f>CONCATENATE("https://drive.google.com/uc?export=view&amp;id=",F2)</f>
        <v>https://drive.google.com/uc?export=view&amp;id=1ydQbxC2yyHlFfpcNYEK4n7WrRITyIVnb</v>
      </c>
      <c r="F2" t="s">
        <v>31</v>
      </c>
    </row>
    <row r="3" spans="1:6" x14ac:dyDescent="0.25">
      <c r="A3" t="s">
        <v>21</v>
      </c>
      <c r="B3" t="s">
        <v>24</v>
      </c>
      <c r="C3">
        <v>2</v>
      </c>
      <c r="D3" t="s">
        <v>27</v>
      </c>
      <c r="E3" t="str">
        <f>CONCATENATE("https://drive.google.com/uc?export=view&amp;id=",F3)</f>
        <v>https://drive.google.com/uc?export=view&amp;id=1OYsOoojlBToCdrTFbeaAwrVod1KOz2Vo</v>
      </c>
      <c r="F3" t="s">
        <v>29</v>
      </c>
    </row>
    <row r="4" spans="1:6" x14ac:dyDescent="0.25">
      <c r="A4" t="s">
        <v>22</v>
      </c>
      <c r="B4" t="s">
        <v>25</v>
      </c>
      <c r="C4">
        <v>3</v>
      </c>
      <c r="D4" t="s">
        <v>28</v>
      </c>
      <c r="E4" t="str">
        <f>CONCATENATE("https://drive.google.com/uc?export=view&amp;id=",F4)</f>
        <v>https://drive.google.com/uc?export=view&amp;id=14viKK9_QAxCJ4MAlqi2Zha-uv7TAIVdX</v>
      </c>
      <c r="F4"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Weapons</vt:lpstr>
      <vt:lpstr>Levels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EJ Alexandra</cp:lastModifiedBy>
  <dcterms:created xsi:type="dcterms:W3CDTF">2024-09-23T23:48:03Z</dcterms:created>
  <dcterms:modified xsi:type="dcterms:W3CDTF">2024-09-24T00:16:42Z</dcterms:modified>
</cp:coreProperties>
</file>