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fbe6e96838270b/Documentos/1_Documents/1_Doctorados/UNIWYO/Codigos_python/PAMA_Method_App/"/>
    </mc:Choice>
  </mc:AlternateContent>
  <xr:revisionPtr revIDLastSave="31" documentId="8_{A8E614F2-3A38-47C4-8EF3-D55B6663D440}" xr6:coauthVersionLast="47" xr6:coauthVersionMax="47" xr10:uidLastSave="{80A1FC4F-40D0-480C-A876-FC886D6DBDDF}"/>
  <bookViews>
    <workbookView xWindow="-120" yWindow="-120" windowWidth="20730" windowHeight="11040" xr2:uid="{682AB714-FEAD-445F-B76B-33B3990235D7}"/>
  </bookViews>
  <sheets>
    <sheet name="Sheet2 (2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2" i="4" l="1"/>
  <c r="G143" i="4"/>
  <c r="G144" i="4"/>
  <c r="G141" i="4"/>
  <c r="G140" i="4"/>
  <c r="G139" i="4"/>
  <c r="G138" i="4"/>
  <c r="G500" i="4"/>
  <c r="G501" i="4"/>
  <c r="G502" i="4"/>
  <c r="G503" i="4"/>
  <c r="G504" i="4"/>
  <c r="G505" i="4"/>
  <c r="G506" i="4"/>
  <c r="G499" i="4"/>
  <c r="G153" i="4"/>
  <c r="G154" i="4"/>
  <c r="G155" i="4"/>
  <c r="G156" i="4"/>
  <c r="G157" i="4"/>
  <c r="G158" i="4"/>
  <c r="G159" i="4"/>
  <c r="G160" i="4"/>
  <c r="G161" i="4"/>
  <c r="G498" i="4"/>
  <c r="G497" i="4"/>
  <c r="G496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47" i="4"/>
  <c r="G148" i="4"/>
  <c r="G149" i="4"/>
  <c r="G150" i="4"/>
  <c r="G151" i="4"/>
  <c r="G152" i="4"/>
  <c r="G162" i="4"/>
  <c r="G495" i="4"/>
  <c r="G494" i="4"/>
  <c r="G486" i="4"/>
  <c r="G487" i="4"/>
  <c r="G488" i="4"/>
  <c r="G489" i="4"/>
  <c r="G490" i="4"/>
  <c r="G491" i="4"/>
  <c r="G492" i="4"/>
  <c r="G493" i="4"/>
  <c r="G485" i="4"/>
  <c r="G484" i="4"/>
  <c r="G108" i="4"/>
  <c r="G109" i="4"/>
  <c r="G110" i="4"/>
  <c r="G111" i="4"/>
  <c r="G112" i="4"/>
  <c r="G524" i="4"/>
  <c r="G525" i="4"/>
  <c r="G526" i="4"/>
  <c r="G527" i="4"/>
  <c r="G528" i="4"/>
  <c r="G529" i="4"/>
  <c r="G45" i="4"/>
  <c r="G483" i="4"/>
  <c r="G523" i="4"/>
  <c r="G327" i="4"/>
  <c r="G328" i="4"/>
  <c r="G329" i="4"/>
  <c r="G330" i="4"/>
  <c r="G331" i="4"/>
  <c r="G332" i="4"/>
  <c r="G333" i="4"/>
  <c r="G334" i="4"/>
  <c r="G44" i="4"/>
  <c r="G482" i="4"/>
  <c r="G166" i="4"/>
  <c r="G298" i="4"/>
  <c r="G522" i="4"/>
  <c r="G326" i="4"/>
  <c r="G103" i="4"/>
  <c r="G104" i="4"/>
  <c r="G105" i="4"/>
  <c r="G16" i="4"/>
  <c r="G31" i="4"/>
  <c r="G17" i="4"/>
  <c r="G18" i="4"/>
  <c r="G19" i="4"/>
  <c r="G20" i="4"/>
  <c r="G21" i="4"/>
  <c r="G22" i="4"/>
  <c r="G23" i="4"/>
  <c r="G24" i="4"/>
  <c r="G101" i="4"/>
  <c r="G25" i="4"/>
  <c r="G26" i="4"/>
  <c r="G2" i="4"/>
  <c r="G32" i="4"/>
  <c r="G2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8" i="4"/>
  <c r="G29" i="4"/>
  <c r="G30" i="4"/>
  <c r="G36" i="4"/>
  <c r="G481" i="4"/>
  <c r="G41" i="4"/>
  <c r="G42" i="4"/>
  <c r="G163" i="4"/>
  <c r="G164" i="4"/>
  <c r="G165" i="4"/>
  <c r="G33" i="4"/>
  <c r="G114" i="4"/>
  <c r="G540" i="4"/>
  <c r="G541" i="4"/>
  <c r="G542" i="4"/>
  <c r="G543" i="4"/>
  <c r="G544" i="4"/>
  <c r="G545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46" i="4"/>
  <c r="G47" i="4"/>
  <c r="G48" i="4"/>
  <c r="G49" i="4"/>
  <c r="G50" i="4"/>
  <c r="G51" i="4"/>
  <c r="G446" i="4"/>
  <c r="G34" i="4"/>
  <c r="G99" i="4"/>
  <c r="G100" i="4"/>
  <c r="G297" i="4"/>
  <c r="G97" i="4"/>
  <c r="G113" i="4"/>
  <c r="G35" i="4"/>
  <c r="G115" i="4"/>
  <c r="G116" i="4"/>
  <c r="G299" i="4"/>
  <c r="G92" i="4"/>
  <c r="G117" i="4"/>
  <c r="G146" i="4"/>
  <c r="G118" i="4"/>
  <c r="G43" i="4"/>
  <c r="G59" i="4"/>
  <c r="G93" i="4"/>
  <c r="G539" i="4"/>
  <c r="G96" i="4"/>
  <c r="G325" i="4"/>
  <c r="G70" i="4"/>
  <c r="G71" i="4"/>
  <c r="G72" i="4"/>
  <c r="G73" i="4"/>
  <c r="G98" i="4"/>
  <c r="G57" i="4"/>
  <c r="G106" i="4"/>
  <c r="G102" i="4"/>
  <c r="G107" i="4"/>
  <c r="G5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90" i="4"/>
  <c r="G95" i="4"/>
  <c r="G94" i="4"/>
  <c r="G91" i="4"/>
  <c r="G89" i="4"/>
  <c r="G54" i="4"/>
  <c r="G55" i="4"/>
  <c r="G37" i="4"/>
  <c r="G38" i="4"/>
  <c r="G39" i="4"/>
  <c r="G40" i="4"/>
  <c r="G339" i="4"/>
  <c r="G52" i="4"/>
  <c r="G60" i="4"/>
  <c r="G61" i="4"/>
  <c r="G62" i="4"/>
  <c r="G63" i="4"/>
  <c r="G64" i="4"/>
  <c r="G65" i="4"/>
  <c r="G66" i="4"/>
  <c r="G67" i="4"/>
  <c r="G68" i="4"/>
  <c r="G69" i="4"/>
  <c r="G58" i="4"/>
  <c r="G56" i="4"/>
  <c r="G441" i="4"/>
  <c r="G442" i="4"/>
  <c r="G443" i="4"/>
  <c r="G444" i="4"/>
  <c r="G445" i="4"/>
  <c r="G197" i="4"/>
  <c r="G198" i="4"/>
  <c r="G508" i="4"/>
  <c r="G531" i="4"/>
  <c r="G538" i="4"/>
  <c r="G189" i="4"/>
  <c r="G190" i="4"/>
  <c r="G191" i="4"/>
  <c r="G192" i="4"/>
  <c r="G263" i="4"/>
  <c r="G264" i="4"/>
  <c r="G265" i="4"/>
  <c r="G266" i="4"/>
  <c r="G267" i="4"/>
  <c r="G268" i="4"/>
  <c r="G269" i="4"/>
  <c r="G280" i="4"/>
  <c r="G281" i="4"/>
  <c r="G282" i="4"/>
  <c r="G283" i="4"/>
  <c r="G284" i="4"/>
  <c r="G196" i="4"/>
  <c r="G335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177" i="4"/>
  <c r="G178" i="4"/>
  <c r="G179" i="4"/>
  <c r="G180" i="4"/>
  <c r="G181" i="4"/>
  <c r="G389" i="4"/>
  <c r="G168" i="4"/>
  <c r="G507" i="4"/>
  <c r="G530" i="4"/>
  <c r="G548" i="4"/>
  <c r="G533" i="4"/>
  <c r="G537" i="4"/>
  <c r="G279" i="4"/>
  <c r="G385" i="4"/>
  <c r="G386" i="4"/>
  <c r="G387" i="4"/>
  <c r="G195" i="4"/>
  <c r="G447" i="4"/>
  <c r="G338" i="4"/>
  <c r="G188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275" i="4"/>
  <c r="G167" i="4"/>
  <c r="G546" i="4"/>
  <c r="G547" i="4"/>
  <c r="G186" i="4"/>
  <c r="G434" i="4"/>
  <c r="G435" i="4"/>
  <c r="G436" i="4"/>
  <c r="G437" i="4"/>
  <c r="G438" i="4"/>
  <c r="G439" i="4"/>
  <c r="G440" i="4"/>
  <c r="G378" i="4"/>
  <c r="G379" i="4"/>
  <c r="G380" i="4"/>
  <c r="G381" i="4"/>
  <c r="G382" i="4"/>
  <c r="G276" i="4"/>
  <c r="G169" i="4"/>
  <c r="G377" i="4"/>
  <c r="G176" i="4"/>
  <c r="G376" i="4"/>
  <c r="G532" i="4"/>
  <c r="G170" i="4"/>
  <c r="G278" i="4"/>
  <c r="G182" i="4"/>
  <c r="G183" i="4"/>
  <c r="G184" i="4"/>
  <c r="G171" i="4"/>
  <c r="G172" i="4"/>
  <c r="G173" i="4"/>
  <c r="G273" i="4"/>
  <c r="G274" i="4"/>
  <c r="G536" i="4"/>
  <c r="G388" i="4"/>
  <c r="G175" i="4"/>
  <c r="G337" i="4"/>
  <c r="G383" i="4"/>
  <c r="G384" i="4"/>
  <c r="G174" i="4"/>
  <c r="G270" i="4"/>
  <c r="G372" i="4"/>
  <c r="G373" i="4"/>
  <c r="G374" i="4"/>
  <c r="G375" i="4"/>
  <c r="G194" i="4"/>
  <c r="G470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187" i="4"/>
  <c r="G480" i="4"/>
  <c r="G277" i="4"/>
  <c r="G185" i="4"/>
  <c r="G271" i="4"/>
  <c r="G272" i="4"/>
  <c r="G425" i="4"/>
  <c r="G535" i="4"/>
  <c r="G534" i="4"/>
  <c r="G199" i="4"/>
  <c r="G193" i="4"/>
  <c r="G471" i="4"/>
  <c r="G472" i="4"/>
  <c r="G473" i="4"/>
  <c r="G474" i="4"/>
  <c r="G475" i="4"/>
  <c r="G288" i="4"/>
  <c r="G289" i="4"/>
  <c r="G290" i="4"/>
  <c r="G291" i="4"/>
  <c r="G292" i="4"/>
  <c r="G293" i="4"/>
  <c r="G294" i="4"/>
  <c r="G286" i="4"/>
  <c r="G323" i="4"/>
  <c r="G324" i="4"/>
  <c r="G469" i="4"/>
  <c r="G460" i="4"/>
  <c r="G461" i="4"/>
  <c r="G462" i="4"/>
  <c r="G463" i="4"/>
  <c r="G464" i="4"/>
  <c r="G465" i="4"/>
  <c r="G466" i="4"/>
  <c r="G423" i="4"/>
  <c r="G467" i="4"/>
  <c r="G468" i="4"/>
  <c r="G287" i="4"/>
  <c r="G476" i="4"/>
  <c r="G477" i="4"/>
  <c r="G478" i="4"/>
  <c r="G479" i="4"/>
  <c r="G336" i="4"/>
  <c r="G340" i="4"/>
  <c r="G296" i="4"/>
  <c r="G295" i="4"/>
  <c r="G341" i="4"/>
  <c r="G355" i="4"/>
  <c r="G424" i="4"/>
  <c r="G357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6" i="4"/>
  <c r="G285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426" i="4"/>
  <c r="G427" i="4"/>
  <c r="G428" i="4"/>
  <c r="G429" i="4"/>
  <c r="G430" i="4"/>
  <c r="G431" i="4"/>
  <c r="G432" i="4"/>
  <c r="G433" i="4"/>
  <c r="G145" i="4"/>
</calcChain>
</file>

<file path=xl/sharedStrings.xml><?xml version="1.0" encoding="utf-8"?>
<sst xmlns="http://schemas.openxmlformats.org/spreadsheetml/2006/main" count="7" uniqueCount="7">
  <si>
    <t>WOR</t>
  </si>
  <si>
    <t>Fecha_poly</t>
  </si>
  <si>
    <t>Qinj_B</t>
  </si>
  <si>
    <t>WHP_psi</t>
  </si>
  <si>
    <t>qoil_B</t>
  </si>
  <si>
    <t>C</t>
  </si>
  <si>
    <t>C_DR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</si>
</sst>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098E-320A-4674-A50A-C31C7E3A68BA}">
  <dimension ref="A1:G566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</cols>
  <sheetData>
    <row r="1" spans="1:7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  <c r="F1" s="3" t="s">
        <v>5</v>
      </c>
      <c r="G1" s="3" t="s">
        <v>6</v>
      </c>
    </row>
    <row r="2" spans="1:7" x14ac:dyDescent="0.25">
      <c r="A2" s="2">
        <v>42109</v>
      </c>
      <c r="B2">
        <v>1848.60263182943</v>
      </c>
      <c r="C2">
        <v>1718.0478414214699</v>
      </c>
      <c r="D2">
        <v>369.02079862357601</v>
      </c>
      <c r="E2">
        <v>0.914686395414961</v>
      </c>
      <c r="F2">
        <v>3.1246573997561998E-2</v>
      </c>
      <c r="G2">
        <f t="shared" ref="G2:G65" si="0">F2*1.1234</f>
        <v>3.5102401228861144E-2</v>
      </c>
    </row>
    <row r="3" spans="1:7" x14ac:dyDescent="0.25">
      <c r="A3" s="2">
        <v>42110.364999999998</v>
      </c>
      <c r="B3">
        <v>1848.60263182943</v>
      </c>
      <c r="C3">
        <v>1719.0478414214699</v>
      </c>
      <c r="D3">
        <v>364.49857344982803</v>
      </c>
      <c r="E3">
        <v>0.91568881504855948</v>
      </c>
      <c r="F3">
        <v>0.13124657399756201</v>
      </c>
      <c r="G3">
        <f t="shared" si="0"/>
        <v>0.14744240122886115</v>
      </c>
    </row>
    <row r="4" spans="1:7" x14ac:dyDescent="0.25">
      <c r="A4" s="2">
        <v>42111.73</v>
      </c>
      <c r="B4">
        <v>1711.9311754375699</v>
      </c>
      <c r="C4">
        <v>1719.0478414214699</v>
      </c>
      <c r="D4">
        <v>364.49857344982803</v>
      </c>
      <c r="E4">
        <v>0.91568881504855948</v>
      </c>
      <c r="F4">
        <v>0.237779193631521</v>
      </c>
      <c r="G4">
        <f t="shared" si="0"/>
        <v>0.26712114612565069</v>
      </c>
    </row>
    <row r="5" spans="1:7" x14ac:dyDescent="0.25">
      <c r="A5" s="2">
        <v>42113.095000000001</v>
      </c>
      <c r="B5">
        <v>1619.1666583214801</v>
      </c>
      <c r="C5">
        <v>1719.0478414214699</v>
      </c>
      <c r="D5">
        <v>359.97634827608005</v>
      </c>
      <c r="E5">
        <v>0.91669123468215796</v>
      </c>
      <c r="F5">
        <v>0.17486398258977101</v>
      </c>
      <c r="G5">
        <f t="shared" si="0"/>
        <v>0.19644219804134874</v>
      </c>
    </row>
    <row r="6" spans="1:7" x14ac:dyDescent="0.25">
      <c r="A6" s="2">
        <v>42114.46</v>
      </c>
      <c r="B6">
        <v>1526.4021412053801</v>
      </c>
      <c r="C6">
        <v>1719.0478414214699</v>
      </c>
      <c r="D6">
        <v>359.97634827608005</v>
      </c>
      <c r="E6">
        <v>0.91669123468215796</v>
      </c>
      <c r="F6">
        <v>0.40175820399748002</v>
      </c>
      <c r="G6">
        <f t="shared" si="0"/>
        <v>0.45133516637076904</v>
      </c>
    </row>
    <row r="7" spans="1:7" x14ac:dyDescent="0.25">
      <c r="A7" s="2">
        <v>42115.824999999997</v>
      </c>
      <c r="B7">
        <v>1433.6376240892901</v>
      </c>
      <c r="C7">
        <v>1719.0478414214699</v>
      </c>
      <c r="D7">
        <v>359.97634827608005</v>
      </c>
      <c r="E7">
        <v>0.91669123468215796</v>
      </c>
      <c r="F7">
        <v>0.79117625401916103</v>
      </c>
      <c r="G7">
        <f t="shared" si="0"/>
        <v>0.88880740376512546</v>
      </c>
    </row>
    <row r="8" spans="1:7" x14ac:dyDescent="0.25">
      <c r="A8" s="2">
        <v>42117.19</v>
      </c>
      <c r="B8">
        <v>1330.1948753455199</v>
      </c>
      <c r="C8">
        <v>1719.0478414214699</v>
      </c>
      <c r="D8">
        <v>359.97634827608005</v>
      </c>
      <c r="E8">
        <v>0.91669123468215796</v>
      </c>
      <c r="F8">
        <v>0.69238875207605499</v>
      </c>
      <c r="G8">
        <f t="shared" si="0"/>
        <v>0.77782952408224015</v>
      </c>
    </row>
    <row r="9" spans="1:7" x14ac:dyDescent="0.25">
      <c r="A9" s="2">
        <v>42118.555</v>
      </c>
      <c r="B9">
        <v>1263.07179505867</v>
      </c>
      <c r="C9">
        <v>1719.0478414214699</v>
      </c>
      <c r="D9">
        <v>359.97634827608005</v>
      </c>
      <c r="E9">
        <v>0.91669123468215796</v>
      </c>
      <c r="F9">
        <v>0.52958593436802004</v>
      </c>
      <c r="G9">
        <f t="shared" si="0"/>
        <v>0.59493683866903369</v>
      </c>
    </row>
    <row r="10" spans="1:7" x14ac:dyDescent="0.25">
      <c r="A10" s="2">
        <v>42119.92</v>
      </c>
      <c r="B10">
        <v>2459.4799247349101</v>
      </c>
      <c r="C10">
        <v>1719.0478414214699</v>
      </c>
      <c r="D10">
        <v>359.97634827608005</v>
      </c>
      <c r="E10">
        <v>0.91669123468215796</v>
      </c>
      <c r="F10">
        <v>0.45715022049138099</v>
      </c>
      <c r="G10">
        <f t="shared" si="0"/>
        <v>0.51356255770001735</v>
      </c>
    </row>
    <row r="11" spans="1:7" x14ac:dyDescent="0.25">
      <c r="A11" s="2">
        <v>42121.285000000003</v>
      </c>
      <c r="B11">
        <v>2292.9575342836702</v>
      </c>
      <c r="C11">
        <v>1719.0478414214699</v>
      </c>
      <c r="D11">
        <v>359.97634827608005</v>
      </c>
      <c r="E11">
        <v>0.91669123468215796</v>
      </c>
      <c r="F11">
        <v>0.33287326040891096</v>
      </c>
      <c r="G11">
        <f t="shared" si="0"/>
        <v>0.37394982074337058</v>
      </c>
    </row>
    <row r="12" spans="1:7" x14ac:dyDescent="0.25">
      <c r="A12" s="2">
        <v>42122.65</v>
      </c>
      <c r="B12">
        <v>2200.1930171675799</v>
      </c>
      <c r="C12">
        <v>1719.0478414214699</v>
      </c>
      <c r="D12">
        <v>359.97634827608005</v>
      </c>
      <c r="E12">
        <v>0.91669123468215796</v>
      </c>
      <c r="F12">
        <v>0.61160872802245003</v>
      </c>
      <c r="G12">
        <f t="shared" si="0"/>
        <v>0.68708124506042034</v>
      </c>
    </row>
    <row r="13" spans="1:7" x14ac:dyDescent="0.25">
      <c r="A13" s="2">
        <v>42124.014999999999</v>
      </c>
      <c r="B13">
        <v>2107.4285000514901</v>
      </c>
      <c r="C13">
        <v>1719.0478414214699</v>
      </c>
      <c r="D13">
        <v>359.97634827608005</v>
      </c>
      <c r="E13">
        <v>0.91669123468215796</v>
      </c>
      <c r="F13">
        <v>1.4218501231315499</v>
      </c>
      <c r="G13">
        <f t="shared" si="0"/>
        <v>1.597306428325983</v>
      </c>
    </row>
    <row r="14" spans="1:7" x14ac:dyDescent="0.25">
      <c r="A14" s="2">
        <v>42125.38</v>
      </c>
      <c r="B14">
        <v>2014.6639829354001</v>
      </c>
      <c r="C14">
        <v>1719.0478414214699</v>
      </c>
      <c r="D14">
        <v>359.97634827608005</v>
      </c>
      <c r="E14">
        <v>0.91669123468215796</v>
      </c>
      <c r="F14">
        <v>1.243645839299</v>
      </c>
      <c r="G14">
        <f t="shared" si="0"/>
        <v>1.3971117358684966</v>
      </c>
    </row>
    <row r="15" spans="1:7" x14ac:dyDescent="0.25">
      <c r="A15" s="2">
        <v>42126.745000000003</v>
      </c>
      <c r="B15">
        <v>1985.16484403406</v>
      </c>
      <c r="C15">
        <v>1719.0478414214699</v>
      </c>
      <c r="D15">
        <v>376.35326372672404</v>
      </c>
      <c r="E15">
        <v>0.91681221636207499</v>
      </c>
      <c r="F15">
        <v>1.1566519672412801</v>
      </c>
      <c r="G15">
        <f t="shared" si="0"/>
        <v>1.299382819998854</v>
      </c>
    </row>
    <row r="16" spans="1:7" x14ac:dyDescent="0.25">
      <c r="A16" s="2">
        <v>42128.11</v>
      </c>
      <c r="B16">
        <v>2522.9677876023902</v>
      </c>
      <c r="C16">
        <v>1707.42458656696</v>
      </c>
      <c r="D16">
        <v>376.35326372672404</v>
      </c>
      <c r="E16">
        <v>0.91681221636207499</v>
      </c>
      <c r="F16">
        <v>1.0980642574881101</v>
      </c>
      <c r="G16">
        <f t="shared" si="0"/>
        <v>1.2335653868621428</v>
      </c>
    </row>
    <row r="17" spans="1:7" x14ac:dyDescent="0.25">
      <c r="A17" s="2">
        <v>42129.474999999999</v>
      </c>
      <c r="B17">
        <v>2523.9677876023902</v>
      </c>
      <c r="C17">
        <v>1708.42458656696</v>
      </c>
      <c r="D17">
        <v>376.35326372672404</v>
      </c>
      <c r="E17">
        <v>0.91681221636207499</v>
      </c>
      <c r="F17">
        <v>1.0394765477349499</v>
      </c>
      <c r="G17">
        <f t="shared" si="0"/>
        <v>1.1677479537254427</v>
      </c>
    </row>
    <row r="18" spans="1:7" x14ac:dyDescent="0.25">
      <c r="A18" s="2">
        <v>42130.84</v>
      </c>
      <c r="B18">
        <v>2524.9677876023902</v>
      </c>
      <c r="C18">
        <v>1709.42458656696</v>
      </c>
      <c r="D18">
        <v>376.35326372672404</v>
      </c>
      <c r="E18">
        <v>0.91681221636207499</v>
      </c>
      <c r="F18">
        <v>0.98088883798178794</v>
      </c>
      <c r="G18">
        <f t="shared" si="0"/>
        <v>1.1019305205887406</v>
      </c>
    </row>
    <row r="19" spans="1:7" x14ac:dyDescent="0.25">
      <c r="A19" s="2">
        <v>42132.205000000002</v>
      </c>
      <c r="B19">
        <v>2525.9677876023902</v>
      </c>
      <c r="C19">
        <v>1710.42458656696</v>
      </c>
      <c r="D19">
        <v>376.35326372672404</v>
      </c>
      <c r="E19">
        <v>0.91681221636207499</v>
      </c>
      <c r="F19">
        <v>0.91187074050741601</v>
      </c>
      <c r="G19">
        <f t="shared" si="0"/>
        <v>1.0243955898860311</v>
      </c>
    </row>
    <row r="20" spans="1:7" x14ac:dyDescent="0.25">
      <c r="A20" s="2">
        <v>42133.57</v>
      </c>
      <c r="B20">
        <v>2526.9677876023902</v>
      </c>
      <c r="C20">
        <v>1711.42458656696</v>
      </c>
      <c r="D20">
        <v>376.35326372672404</v>
      </c>
      <c r="E20">
        <v>0.91681221636207499</v>
      </c>
      <c r="F20">
        <v>0.86460111104747706</v>
      </c>
      <c r="G20">
        <f t="shared" si="0"/>
        <v>0.97129288815073567</v>
      </c>
    </row>
    <row r="21" spans="1:7" x14ac:dyDescent="0.25">
      <c r="A21" s="2">
        <v>42134.934999999998</v>
      </c>
      <c r="B21">
        <v>2527.9677876023902</v>
      </c>
      <c r="C21">
        <v>1712.42458656696</v>
      </c>
      <c r="D21">
        <v>376.35326372672404</v>
      </c>
      <c r="E21">
        <v>0.91681221636207499</v>
      </c>
      <c r="F21">
        <v>1.8674193397233299</v>
      </c>
      <c r="G21">
        <f t="shared" si="0"/>
        <v>2.0978588862451888</v>
      </c>
    </row>
    <row r="22" spans="1:7" x14ac:dyDescent="0.25">
      <c r="A22" s="2">
        <v>42136.3</v>
      </c>
      <c r="B22">
        <v>2528.9677876023902</v>
      </c>
      <c r="C22">
        <v>1713.42458656696</v>
      </c>
      <c r="D22">
        <v>376.35326372672404</v>
      </c>
      <c r="E22">
        <v>0.91681221636207499</v>
      </c>
      <c r="F22">
        <v>1.6302359544126901</v>
      </c>
      <c r="G22">
        <f t="shared" si="0"/>
        <v>1.8314070711872159</v>
      </c>
    </row>
    <row r="23" spans="1:7" x14ac:dyDescent="0.25">
      <c r="A23" s="2">
        <v>42137.665000000001</v>
      </c>
      <c r="B23">
        <v>2529.9677876023902</v>
      </c>
      <c r="C23">
        <v>1714.42458656696</v>
      </c>
      <c r="D23">
        <v>376.35326372672404</v>
      </c>
      <c r="E23">
        <v>0.91681221636207499</v>
      </c>
      <c r="F23">
        <v>1.5649905503693899</v>
      </c>
      <c r="G23">
        <f t="shared" si="0"/>
        <v>1.7581103842849726</v>
      </c>
    </row>
    <row r="24" spans="1:7" x14ac:dyDescent="0.25">
      <c r="A24" s="2">
        <v>42139.03</v>
      </c>
      <c r="B24">
        <v>2530.9677876023902</v>
      </c>
      <c r="C24">
        <v>1715.42458656696</v>
      </c>
      <c r="D24">
        <v>376.35326372672404</v>
      </c>
      <c r="E24">
        <v>0.91681221636207499</v>
      </c>
      <c r="F24">
        <v>1.50640284061623</v>
      </c>
      <c r="G24">
        <f t="shared" si="0"/>
        <v>1.6922929511482727</v>
      </c>
    </row>
    <row r="25" spans="1:7" x14ac:dyDescent="0.25">
      <c r="A25" s="2">
        <v>42140.394999999997</v>
      </c>
      <c r="B25">
        <v>2531.9677876023902</v>
      </c>
      <c r="C25">
        <v>1716.42458656696</v>
      </c>
      <c r="D25">
        <v>397.50651033707004</v>
      </c>
      <c r="E25">
        <v>0.91675518214154295</v>
      </c>
      <c r="F25">
        <v>1.3306397113567301</v>
      </c>
      <c r="G25">
        <f t="shared" si="0"/>
        <v>1.4948406517381505</v>
      </c>
    </row>
    <row r="26" spans="1:7" x14ac:dyDescent="0.25">
      <c r="A26" s="2">
        <v>42141.760000000002</v>
      </c>
      <c r="B26">
        <v>2532.9677876023902</v>
      </c>
      <c r="C26">
        <v>1717.42458656696</v>
      </c>
      <c r="D26">
        <v>397.50651033707004</v>
      </c>
      <c r="E26">
        <v>0.91675518214154295</v>
      </c>
      <c r="F26">
        <v>1.7993413893820498</v>
      </c>
      <c r="G26">
        <f t="shared" si="0"/>
        <v>2.0213801168317946</v>
      </c>
    </row>
    <row r="27" spans="1:7" x14ac:dyDescent="0.25">
      <c r="A27" s="2">
        <v>42143.124999999898</v>
      </c>
      <c r="B27">
        <v>2533.9677876023902</v>
      </c>
      <c r="C27">
        <v>1718.42458656696</v>
      </c>
      <c r="D27">
        <v>397.50651033707004</v>
      </c>
      <c r="E27">
        <v>0.91675518214154295</v>
      </c>
      <c r="F27">
        <v>1.7407536796288798</v>
      </c>
      <c r="G27">
        <f t="shared" si="0"/>
        <v>1.9555626836950835</v>
      </c>
    </row>
    <row r="28" spans="1:7" x14ac:dyDescent="0.25">
      <c r="A28" s="2">
        <v>42144.489999999903</v>
      </c>
      <c r="B28">
        <v>2534.9677876023902</v>
      </c>
      <c r="C28">
        <v>1719.42458656696</v>
      </c>
      <c r="D28">
        <v>397.50651033707004</v>
      </c>
      <c r="E28">
        <v>0.91675518214154295</v>
      </c>
      <c r="F28">
        <v>1.6821659698757199</v>
      </c>
      <c r="G28">
        <f t="shared" si="0"/>
        <v>1.8897452505583836</v>
      </c>
    </row>
    <row r="29" spans="1:7" x14ac:dyDescent="0.25">
      <c r="A29" s="2">
        <v>42145.854999999901</v>
      </c>
      <c r="B29">
        <v>2535.9677876023902</v>
      </c>
      <c r="C29">
        <v>1720.42458656696</v>
      </c>
      <c r="D29">
        <v>397.50651033707004</v>
      </c>
      <c r="E29">
        <v>0.91675518214154295</v>
      </c>
      <c r="F29">
        <v>1.8712444877154801</v>
      </c>
      <c r="G29">
        <f t="shared" si="0"/>
        <v>2.1021560574995704</v>
      </c>
    </row>
    <row r="30" spans="1:7" x14ac:dyDescent="0.25">
      <c r="A30" s="2">
        <v>42147.219999999899</v>
      </c>
      <c r="B30">
        <v>2536.9677876023902</v>
      </c>
      <c r="C30">
        <v>1721.42458656696</v>
      </c>
      <c r="D30">
        <v>397.50651033707004</v>
      </c>
      <c r="E30">
        <v>0.91675518214154295</v>
      </c>
      <c r="F30">
        <v>1.8627710586189401</v>
      </c>
      <c r="G30">
        <f t="shared" si="0"/>
        <v>2.0926370072525171</v>
      </c>
    </row>
    <row r="31" spans="1:7" x14ac:dyDescent="0.25">
      <c r="A31" s="2">
        <v>42148.584999999897</v>
      </c>
      <c r="B31">
        <v>2475.9002769144299</v>
      </c>
      <c r="C31">
        <v>1707.42458656696</v>
      </c>
      <c r="D31">
        <v>397.50651033707004</v>
      </c>
      <c r="E31">
        <v>0.91675518214154295</v>
      </c>
      <c r="F31">
        <v>1.8627710586189401</v>
      </c>
      <c r="G31">
        <f t="shared" si="0"/>
        <v>2.0926370072525171</v>
      </c>
    </row>
    <row r="32" spans="1:7" x14ac:dyDescent="0.25">
      <c r="A32" s="2">
        <v>42149.949999999903</v>
      </c>
      <c r="B32">
        <v>2372.7523119893899</v>
      </c>
      <c r="C32">
        <v>1718.41747431514</v>
      </c>
      <c r="D32">
        <v>397.50651033707004</v>
      </c>
      <c r="E32">
        <v>0.91675518214154295</v>
      </c>
      <c r="F32">
        <v>1.8627710586189401</v>
      </c>
      <c r="G32">
        <f t="shared" si="0"/>
        <v>2.0926370072525171</v>
      </c>
    </row>
    <row r="33" spans="1:7" x14ac:dyDescent="0.25">
      <c r="A33" s="2">
        <v>42151.3149999999</v>
      </c>
      <c r="B33">
        <v>2495.7096270331399</v>
      </c>
      <c r="C33">
        <v>1750.8765313133199</v>
      </c>
      <c r="D33">
        <v>397.50651033707004</v>
      </c>
      <c r="E33">
        <v>0.91675518214154295</v>
      </c>
      <c r="F33">
        <v>1.8712444877154801</v>
      </c>
      <c r="G33">
        <f t="shared" si="0"/>
        <v>2.1021560574995704</v>
      </c>
    </row>
    <row r="34" spans="1:7" x14ac:dyDescent="0.25">
      <c r="A34" s="2">
        <v>42152.679999999898</v>
      </c>
      <c r="B34">
        <v>2496.7360790581001</v>
      </c>
      <c r="C34">
        <v>1809.7849754231199</v>
      </c>
      <c r="D34">
        <v>397.50651033707004</v>
      </c>
      <c r="E34">
        <v>0.91675518214154295</v>
      </c>
      <c r="F34">
        <v>1.8668060248553899</v>
      </c>
      <c r="G34">
        <f t="shared" si="0"/>
        <v>2.0971698883225449</v>
      </c>
    </row>
    <row r="35" spans="1:7" x14ac:dyDescent="0.25">
      <c r="A35" s="2">
        <v>42154.044999999896</v>
      </c>
      <c r="B35">
        <v>2485.4961486544898</v>
      </c>
      <c r="C35">
        <v>1837.8427704145699</v>
      </c>
      <c r="D35" s="1">
        <v>385.47308449378301</v>
      </c>
      <c r="E35" s="1">
        <v>0.91675518214154295</v>
      </c>
      <c r="F35">
        <v>1.8668060248553899</v>
      </c>
      <c r="G35">
        <f t="shared" si="0"/>
        <v>2.0971698883225449</v>
      </c>
    </row>
    <row r="36" spans="1:7" x14ac:dyDescent="0.25">
      <c r="A36" s="2">
        <v>42155.409999999902</v>
      </c>
      <c r="B36">
        <v>2372.33262020544</v>
      </c>
      <c r="C36">
        <v>1725.3994918434601</v>
      </c>
      <c r="D36" s="1">
        <v>385.47308449378301</v>
      </c>
      <c r="E36" s="1">
        <v>0.91675518214154295</v>
      </c>
      <c r="F36">
        <v>1.8668060248553899</v>
      </c>
      <c r="G36">
        <f t="shared" si="0"/>
        <v>2.0971698883225449</v>
      </c>
    </row>
    <row r="37" spans="1:7" x14ac:dyDescent="0.25">
      <c r="A37" s="2">
        <v>42156.7749999999</v>
      </c>
      <c r="B37">
        <v>2288.01106656915</v>
      </c>
      <c r="C37">
        <v>1915.65441999066</v>
      </c>
      <c r="D37" s="1">
        <v>385.47308449378301</v>
      </c>
      <c r="E37" s="1">
        <v>0.91675518214154295</v>
      </c>
      <c r="F37">
        <v>1.8668060248553899</v>
      </c>
      <c r="G37">
        <f t="shared" si="0"/>
        <v>2.0971698883225449</v>
      </c>
    </row>
    <row r="38" spans="1:7" x14ac:dyDescent="0.25">
      <c r="A38" s="2">
        <v>42158.139999999898</v>
      </c>
      <c r="B38">
        <v>2154.1350020947898</v>
      </c>
      <c r="C38">
        <v>1915.65441999066</v>
      </c>
      <c r="D38" s="1">
        <v>385.47308449378301</v>
      </c>
      <c r="E38" s="1">
        <v>0.91675518214154295</v>
      </c>
      <c r="F38">
        <v>1.8710930163638999</v>
      </c>
      <c r="G38">
        <f t="shared" si="0"/>
        <v>2.1019858945832053</v>
      </c>
    </row>
    <row r="39" spans="1:7" x14ac:dyDescent="0.25">
      <c r="A39" s="2">
        <v>42159.504999999903</v>
      </c>
      <c r="B39">
        <v>2489.2058718356998</v>
      </c>
      <c r="C39">
        <v>1915.65441999066</v>
      </c>
      <c r="D39" s="1">
        <v>385.47308449378301</v>
      </c>
      <c r="E39" s="1">
        <v>0.91675518214154295</v>
      </c>
      <c r="F39">
        <v>1.87859965474077</v>
      </c>
      <c r="G39">
        <f t="shared" si="0"/>
        <v>2.1104188521357807</v>
      </c>
    </row>
    <row r="40" spans="1:7" x14ac:dyDescent="0.25">
      <c r="A40" s="2">
        <v>42160.869999999901</v>
      </c>
      <c r="B40">
        <v>2480.26588813744</v>
      </c>
      <c r="C40">
        <v>1915.65441999066</v>
      </c>
      <c r="D40" s="1">
        <v>385.47308449378301</v>
      </c>
      <c r="E40" s="1">
        <v>0.91675518214154295</v>
      </c>
      <c r="F40">
        <v>1.8444657617929401</v>
      </c>
      <c r="G40">
        <f t="shared" si="0"/>
        <v>2.0720728367981889</v>
      </c>
    </row>
    <row r="41" spans="1:7" x14ac:dyDescent="0.25">
      <c r="A41" s="2">
        <v>42162.234999999899</v>
      </c>
      <c r="B41">
        <v>2377.0033706705899</v>
      </c>
      <c r="C41">
        <v>1747.3009461689901</v>
      </c>
      <c r="D41" s="1">
        <v>385.47308449378301</v>
      </c>
      <c r="E41" s="1">
        <v>0.91675518214154295</v>
      </c>
      <c r="F41">
        <v>1.88056525972166</v>
      </c>
      <c r="G41">
        <f t="shared" si="0"/>
        <v>2.1126270127713127</v>
      </c>
    </row>
    <row r="42" spans="1:7" x14ac:dyDescent="0.25">
      <c r="A42" s="2">
        <v>42163.599999999897</v>
      </c>
      <c r="B42">
        <v>2283.6391601820501</v>
      </c>
      <c r="C42">
        <v>1747.3009461689901</v>
      </c>
      <c r="D42" s="1">
        <v>385.47308449378301</v>
      </c>
      <c r="E42" s="1">
        <v>0.91675518214154295</v>
      </c>
      <c r="F42">
        <v>1.55581772712521</v>
      </c>
      <c r="G42">
        <f t="shared" si="0"/>
        <v>1.7478056346524609</v>
      </c>
    </row>
    <row r="43" spans="1:7" x14ac:dyDescent="0.25">
      <c r="A43" s="2">
        <v>42164.964999999902</v>
      </c>
      <c r="B43">
        <v>2194.38845053248</v>
      </c>
      <c r="C43">
        <v>1875.8067605035101</v>
      </c>
      <c r="D43" s="1">
        <v>385.47308449378301</v>
      </c>
      <c r="E43" s="1">
        <v>0.91675518214154295</v>
      </c>
      <c r="F43">
        <v>1.4072983056116901</v>
      </c>
      <c r="G43">
        <f t="shared" si="0"/>
        <v>1.5809589165241726</v>
      </c>
    </row>
    <row r="44" spans="1:7" x14ac:dyDescent="0.25">
      <c r="A44" s="2">
        <v>42166.3299999999</v>
      </c>
      <c r="B44">
        <v>2124.0252748121202</v>
      </c>
      <c r="C44">
        <v>1619.3894178068001</v>
      </c>
      <c r="D44" s="1">
        <v>385.47308449378301</v>
      </c>
      <c r="E44" s="1">
        <v>0.91675518214154295</v>
      </c>
      <c r="F44">
        <v>1.7633898402153299</v>
      </c>
      <c r="G44">
        <f t="shared" si="0"/>
        <v>1.9809921464979015</v>
      </c>
    </row>
    <row r="45" spans="1:7" x14ac:dyDescent="0.25">
      <c r="A45" s="2">
        <v>42167.694999999898</v>
      </c>
      <c r="B45">
        <v>2466.9134622995698</v>
      </c>
      <c r="C45">
        <v>1508.52523632113</v>
      </c>
      <c r="D45" s="1">
        <v>385.47308449378301</v>
      </c>
      <c r="E45" s="1">
        <v>0.91675518214154295</v>
      </c>
      <c r="F45">
        <v>1.4655689823034099</v>
      </c>
      <c r="G45">
        <f t="shared" si="0"/>
        <v>1.6464201947196506</v>
      </c>
    </row>
    <row r="46" spans="1:7" x14ac:dyDescent="0.25">
      <c r="A46" s="2">
        <v>42169.059999999903</v>
      </c>
      <c r="B46">
        <v>2369.6386120270499</v>
      </c>
      <c r="C46">
        <v>1794.9419993485999</v>
      </c>
      <c r="D46">
        <v>363.68026603743499</v>
      </c>
      <c r="E46">
        <v>0.91675518214154295</v>
      </c>
      <c r="F46">
        <v>1.6888236641658501</v>
      </c>
      <c r="G46">
        <f t="shared" si="0"/>
        <v>1.897224504323916</v>
      </c>
    </row>
    <row r="47" spans="1:7" x14ac:dyDescent="0.25">
      <c r="A47" s="2">
        <v>42170.424999999901</v>
      </c>
      <c r="B47">
        <v>2271.8985515592299</v>
      </c>
      <c r="C47">
        <v>1794.9419993485999</v>
      </c>
      <c r="D47">
        <v>363.68026603743499</v>
      </c>
      <c r="E47">
        <v>0.91675518214154295</v>
      </c>
      <c r="F47">
        <v>1.64488288185098</v>
      </c>
      <c r="G47">
        <f t="shared" si="0"/>
        <v>1.8478614294713909</v>
      </c>
    </row>
    <row r="48" spans="1:7" x14ac:dyDescent="0.25">
      <c r="A48" s="2">
        <v>42171.789999999899</v>
      </c>
      <c r="B48">
        <v>1983.5684244500701</v>
      </c>
      <c r="C48">
        <v>1794.9419993485999</v>
      </c>
      <c r="D48">
        <v>363.68026603743499</v>
      </c>
      <c r="E48">
        <v>0.91675518214154295</v>
      </c>
      <c r="F48">
        <v>1.8712444877154801</v>
      </c>
      <c r="G48">
        <f t="shared" si="0"/>
        <v>2.1021560574995704</v>
      </c>
    </row>
    <row r="49" spans="1:7" x14ac:dyDescent="0.25">
      <c r="A49" s="2">
        <v>42173.154999999897</v>
      </c>
      <c r="B49">
        <v>1886.32981512121</v>
      </c>
      <c r="C49">
        <v>1794.9419993485999</v>
      </c>
      <c r="D49">
        <v>363.68026603743499</v>
      </c>
      <c r="E49">
        <v>0.91675518214154295</v>
      </c>
      <c r="F49">
        <v>1.8712444877154801</v>
      </c>
      <c r="G49">
        <f t="shared" si="0"/>
        <v>2.1021560574995704</v>
      </c>
    </row>
    <row r="50" spans="1:7" x14ac:dyDescent="0.25">
      <c r="A50" s="2">
        <v>42174.519999999902</v>
      </c>
      <c r="B50">
        <v>1790.18642823146</v>
      </c>
      <c r="C50">
        <v>1794.9419993485999</v>
      </c>
      <c r="D50">
        <v>363.68026603743499</v>
      </c>
      <c r="E50">
        <v>0.91675518214154295</v>
      </c>
      <c r="F50">
        <v>1.8712444877154801</v>
      </c>
      <c r="G50">
        <f t="shared" si="0"/>
        <v>2.1021560574995704</v>
      </c>
    </row>
    <row r="51" spans="1:7" x14ac:dyDescent="0.25">
      <c r="A51" s="2">
        <v>42175.8849999999</v>
      </c>
      <c r="B51">
        <v>1690.86841845034</v>
      </c>
      <c r="C51">
        <v>1794.9419993485999</v>
      </c>
      <c r="D51">
        <v>363.68026603743499</v>
      </c>
      <c r="E51">
        <v>0.91675518214154295</v>
      </c>
      <c r="F51">
        <v>1.6861605864497999</v>
      </c>
      <c r="G51">
        <f t="shared" si="0"/>
        <v>1.8942328028177051</v>
      </c>
    </row>
    <row r="52" spans="1:7" x14ac:dyDescent="0.25">
      <c r="A52" s="2">
        <v>42177.249999999898</v>
      </c>
      <c r="B52">
        <v>2498.4184191248701</v>
      </c>
      <c r="C52">
        <v>1924.5929453497499</v>
      </c>
      <c r="D52">
        <v>363.68026603743499</v>
      </c>
      <c r="E52">
        <v>0.91675518214154295</v>
      </c>
      <c r="F52">
        <v>1.8712444877154801</v>
      </c>
      <c r="G52">
        <f t="shared" si="0"/>
        <v>2.1021560574995704</v>
      </c>
    </row>
    <row r="53" spans="1:7" x14ac:dyDescent="0.25">
      <c r="A53" s="2">
        <v>42178.614999999903</v>
      </c>
      <c r="B53">
        <v>2498.29489779715</v>
      </c>
      <c r="C53">
        <v>1899.23330218308</v>
      </c>
      <c r="D53">
        <v>363.68026603743499</v>
      </c>
      <c r="E53">
        <v>0.91675518214154295</v>
      </c>
      <c r="F53">
        <v>1.8712444877154801</v>
      </c>
      <c r="G53">
        <f t="shared" si="0"/>
        <v>2.1021560574995704</v>
      </c>
    </row>
    <row r="54" spans="1:7" x14ac:dyDescent="0.25">
      <c r="A54" s="2">
        <v>42179.979999999901</v>
      </c>
      <c r="B54">
        <v>2498.17137646943</v>
      </c>
      <c r="C54">
        <v>1910.92954691306</v>
      </c>
      <c r="D54">
        <v>363.68026603743499</v>
      </c>
      <c r="E54">
        <v>0.91675518214154295</v>
      </c>
      <c r="F54">
        <v>1.8712444877154801</v>
      </c>
      <c r="G54">
        <f t="shared" si="0"/>
        <v>2.1021560574995704</v>
      </c>
    </row>
    <row r="55" spans="1:7" x14ac:dyDescent="0.25">
      <c r="A55" s="2">
        <v>42181.344999999899</v>
      </c>
      <c r="B55">
        <v>2498.04785514172</v>
      </c>
      <c r="C55">
        <v>1913.1059722907</v>
      </c>
      <c r="D55">
        <v>363.68026603743499</v>
      </c>
      <c r="E55">
        <v>0.91675518214154295</v>
      </c>
      <c r="F55">
        <v>1.8712444877154801</v>
      </c>
      <c r="G55">
        <f t="shared" si="0"/>
        <v>2.1021560574995704</v>
      </c>
    </row>
    <row r="56" spans="1:7" x14ac:dyDescent="0.25">
      <c r="A56" s="2">
        <v>42182.709999999897</v>
      </c>
      <c r="B56">
        <v>2492.1744670506</v>
      </c>
      <c r="C56">
        <v>1937.1318913692401</v>
      </c>
      <c r="D56">
        <v>342.20328552973103</v>
      </c>
      <c r="E56">
        <v>0.91658753609937194</v>
      </c>
      <c r="F56">
        <v>1.8712444877154801</v>
      </c>
      <c r="G56">
        <f t="shared" si="0"/>
        <v>2.1021560574995704</v>
      </c>
    </row>
    <row r="57" spans="1:7" x14ac:dyDescent="0.25">
      <c r="A57" s="2">
        <v>42184.074999999903</v>
      </c>
      <c r="B57">
        <v>2423.2068441380602</v>
      </c>
      <c r="C57">
        <v>1892.21785222929</v>
      </c>
      <c r="D57">
        <v>342.20328552973103</v>
      </c>
      <c r="E57">
        <v>0.91658753609937194</v>
      </c>
      <c r="F57">
        <v>1.8712444877154801</v>
      </c>
      <c r="G57">
        <f t="shared" si="0"/>
        <v>2.1021560574995704</v>
      </c>
    </row>
    <row r="58" spans="1:7" x14ac:dyDescent="0.25">
      <c r="A58" s="2">
        <v>42185.4399999999</v>
      </c>
      <c r="B58">
        <v>2497.3613419773301</v>
      </c>
      <c r="C58">
        <v>1936.8848487138</v>
      </c>
      <c r="D58">
        <v>342.20328552973103</v>
      </c>
      <c r="E58">
        <v>0.91658753609937194</v>
      </c>
      <c r="F58">
        <v>1.8712444877154801</v>
      </c>
      <c r="G58">
        <f t="shared" si="0"/>
        <v>2.1021560574995704</v>
      </c>
    </row>
    <row r="59" spans="1:7" x14ac:dyDescent="0.25">
      <c r="A59" s="2">
        <v>42186.804999999898</v>
      </c>
      <c r="B59">
        <v>2479.6048959085401</v>
      </c>
      <c r="C59">
        <v>1880.93670551488</v>
      </c>
      <c r="D59">
        <v>342.20328552973103</v>
      </c>
      <c r="E59">
        <v>0.91658753609937194</v>
      </c>
      <c r="F59">
        <v>1.8712444877154801</v>
      </c>
      <c r="G59">
        <f t="shared" si="0"/>
        <v>2.1021560574995704</v>
      </c>
    </row>
    <row r="60" spans="1:7" x14ac:dyDescent="0.25">
      <c r="A60" s="2">
        <v>42188.169999999896</v>
      </c>
      <c r="B60">
        <v>2492.89773036208</v>
      </c>
      <c r="C60">
        <v>1928.2832726199999</v>
      </c>
      <c r="D60">
        <v>342.20328552973103</v>
      </c>
      <c r="E60">
        <v>0.91658753609937194</v>
      </c>
      <c r="F60">
        <v>1.8712444877154801</v>
      </c>
      <c r="G60">
        <f t="shared" si="0"/>
        <v>2.1021560574995704</v>
      </c>
    </row>
    <row r="61" spans="1:7" x14ac:dyDescent="0.25">
      <c r="A61" s="2">
        <v>42189.534999999902</v>
      </c>
      <c r="B61">
        <v>2400.8192159916598</v>
      </c>
      <c r="C61">
        <v>1928.2832726199999</v>
      </c>
      <c r="D61">
        <v>342.20328552973103</v>
      </c>
      <c r="E61">
        <v>0.91658753609937194</v>
      </c>
      <c r="F61">
        <v>1.8712444877154801</v>
      </c>
      <c r="G61">
        <f t="shared" si="0"/>
        <v>2.1021560574995704</v>
      </c>
    </row>
    <row r="62" spans="1:7" x14ac:dyDescent="0.25">
      <c r="A62" s="2">
        <v>42190.8999999999</v>
      </c>
      <c r="B62">
        <v>2276.95269939223</v>
      </c>
      <c r="C62">
        <v>1928.2832726199999</v>
      </c>
      <c r="D62">
        <v>342.20328552973103</v>
      </c>
      <c r="E62">
        <v>0.91658753609937194</v>
      </c>
      <c r="F62">
        <v>1.8712444877154801</v>
      </c>
      <c r="G62">
        <f t="shared" si="0"/>
        <v>2.1021560574995704</v>
      </c>
    </row>
    <row r="63" spans="1:7" x14ac:dyDescent="0.25">
      <c r="A63" s="2">
        <v>42192.264999999898</v>
      </c>
      <c r="B63">
        <v>2184.1881822761402</v>
      </c>
      <c r="C63">
        <v>1928.2832726199999</v>
      </c>
      <c r="D63">
        <v>342.20328552973103</v>
      </c>
      <c r="E63">
        <v>0.91658753609937194</v>
      </c>
      <c r="F63">
        <v>1.8712444877154801</v>
      </c>
      <c r="G63">
        <f t="shared" si="0"/>
        <v>2.1021560574995704</v>
      </c>
    </row>
    <row r="64" spans="1:7" x14ac:dyDescent="0.25">
      <c r="A64" s="2">
        <v>42193.629999999903</v>
      </c>
      <c r="B64">
        <v>2086.2993347544798</v>
      </c>
      <c r="C64">
        <v>1928.2832726199999</v>
      </c>
      <c r="D64">
        <v>342.20328552973103</v>
      </c>
      <c r="E64">
        <v>0.91658753609937194</v>
      </c>
      <c r="F64">
        <v>1.8712444877154801</v>
      </c>
      <c r="G64">
        <f t="shared" si="0"/>
        <v>2.1021560574995704</v>
      </c>
    </row>
    <row r="65" spans="1:7" x14ac:dyDescent="0.25">
      <c r="A65" s="2">
        <v>42194.994999999901</v>
      </c>
      <c r="B65">
        <v>1997.05845066507</v>
      </c>
      <c r="C65">
        <v>1928.2832726199999</v>
      </c>
      <c r="D65">
        <v>342.20328552973103</v>
      </c>
      <c r="E65">
        <v>0.91658753609937194</v>
      </c>
      <c r="F65">
        <v>1.8712444877154801</v>
      </c>
      <c r="G65">
        <f t="shared" si="0"/>
        <v>2.1021560574995704</v>
      </c>
    </row>
    <row r="66" spans="1:7" x14ac:dyDescent="0.25">
      <c r="A66" s="2">
        <v>42196.359999999899</v>
      </c>
      <c r="B66">
        <v>1904.29393354898</v>
      </c>
      <c r="C66">
        <v>1928.2832726199999</v>
      </c>
      <c r="D66">
        <v>319.30503425313401</v>
      </c>
      <c r="E66">
        <v>0.91658753609937194</v>
      </c>
      <c r="F66">
        <v>1.8712444877154801</v>
      </c>
      <c r="G66">
        <f t="shared" ref="G66:G129" si="1">F66*1.1234</f>
        <v>2.1021560574995704</v>
      </c>
    </row>
    <row r="67" spans="1:7" x14ac:dyDescent="0.25">
      <c r="A67" s="2">
        <v>42197.724999999897</v>
      </c>
      <c r="B67">
        <v>1811.52941643289</v>
      </c>
      <c r="C67">
        <v>1928.2832726199999</v>
      </c>
      <c r="D67">
        <v>319.30503425313401</v>
      </c>
      <c r="E67">
        <v>0.91658753609937194</v>
      </c>
      <c r="F67">
        <v>1.8712444877154801</v>
      </c>
      <c r="G67">
        <f t="shared" si="1"/>
        <v>2.1021560574995704</v>
      </c>
    </row>
    <row r="68" spans="1:7" x14ac:dyDescent="0.25">
      <c r="A68" s="2">
        <v>42199.089999999902</v>
      </c>
      <c r="B68">
        <v>1718.76489931679</v>
      </c>
      <c r="C68">
        <v>1928.2832726199999</v>
      </c>
      <c r="D68">
        <v>319.30503425313401</v>
      </c>
      <c r="E68">
        <v>0.91658753609937194</v>
      </c>
      <c r="F68">
        <v>1.8712444877154801</v>
      </c>
      <c r="G68">
        <f t="shared" si="1"/>
        <v>2.1021560574995704</v>
      </c>
    </row>
    <row r="69" spans="1:7" x14ac:dyDescent="0.25">
      <c r="A69" s="2">
        <v>42200.4549999999</v>
      </c>
      <c r="B69">
        <v>1634.4335201203501</v>
      </c>
      <c r="C69">
        <v>1928.2832726199999</v>
      </c>
      <c r="D69">
        <v>319.30503425313401</v>
      </c>
      <c r="E69">
        <v>0.91658753609937194</v>
      </c>
      <c r="F69">
        <v>1.8712444877154801</v>
      </c>
      <c r="G69">
        <f t="shared" si="1"/>
        <v>2.1021560574995704</v>
      </c>
    </row>
    <row r="70" spans="1:7" x14ac:dyDescent="0.25">
      <c r="A70" s="2">
        <v>42201.819999999898</v>
      </c>
      <c r="B70">
        <v>2473.0820425443799</v>
      </c>
      <c r="C70">
        <v>1890.909904286</v>
      </c>
      <c r="D70">
        <v>319.30503425313401</v>
      </c>
      <c r="E70">
        <v>0.91658753609937194</v>
      </c>
      <c r="F70">
        <v>1.8712444877154801</v>
      </c>
      <c r="G70">
        <f t="shared" si="1"/>
        <v>2.1021560574995704</v>
      </c>
    </row>
    <row r="71" spans="1:7" x14ac:dyDescent="0.25">
      <c r="A71" s="2">
        <v>42203.184999999903</v>
      </c>
      <c r="B71">
        <v>2351.80702503251</v>
      </c>
      <c r="C71">
        <v>1890.909904286</v>
      </c>
      <c r="D71">
        <v>319.30503425313401</v>
      </c>
      <c r="E71">
        <v>0.91658753609937194</v>
      </c>
      <c r="F71">
        <v>1.8712444877154801</v>
      </c>
      <c r="G71">
        <f t="shared" si="1"/>
        <v>2.1021560574995704</v>
      </c>
    </row>
    <row r="72" spans="1:7" x14ac:dyDescent="0.25">
      <c r="A72" s="2">
        <v>42204.549999999901</v>
      </c>
      <c r="B72">
        <v>2252.7210232401699</v>
      </c>
      <c r="C72">
        <v>1890.909904286</v>
      </c>
      <c r="D72">
        <v>319.30503425313401</v>
      </c>
      <c r="E72">
        <v>0.91658753609937194</v>
      </c>
      <c r="F72">
        <v>1.8712444877154801</v>
      </c>
      <c r="G72">
        <f t="shared" si="1"/>
        <v>2.1021560574995704</v>
      </c>
    </row>
    <row r="73" spans="1:7" x14ac:dyDescent="0.25">
      <c r="A73" s="2">
        <v>42205.914999999899</v>
      </c>
      <c r="B73">
        <v>2151.5054014658599</v>
      </c>
      <c r="C73">
        <v>1890.909904286</v>
      </c>
      <c r="D73">
        <v>319.30503425313401</v>
      </c>
      <c r="E73">
        <v>0.91658753609937194</v>
      </c>
      <c r="F73">
        <v>1.8712444877154801</v>
      </c>
      <c r="G73">
        <f t="shared" si="1"/>
        <v>2.1021560574995704</v>
      </c>
    </row>
    <row r="74" spans="1:7" x14ac:dyDescent="0.25">
      <c r="A74" s="2">
        <v>42207.279999999897</v>
      </c>
      <c r="B74">
        <v>2022.5258347143499</v>
      </c>
      <c r="C74">
        <v>1900.57800027347</v>
      </c>
      <c r="D74">
        <v>319.30503425313401</v>
      </c>
      <c r="E74">
        <v>0.91658753609937194</v>
      </c>
      <c r="F74">
        <v>1.8712444877154801</v>
      </c>
      <c r="G74">
        <f t="shared" si="1"/>
        <v>2.1021560574995704</v>
      </c>
    </row>
    <row r="75" spans="1:7" x14ac:dyDescent="0.25">
      <c r="A75" s="2">
        <v>42208.644999999902</v>
      </c>
      <c r="B75">
        <v>1976.4397466125299</v>
      </c>
      <c r="C75">
        <v>1900.57800027347</v>
      </c>
      <c r="D75">
        <v>319.30503425313401</v>
      </c>
      <c r="E75">
        <v>0.91658753609937194</v>
      </c>
      <c r="F75">
        <v>1.8712444877154801</v>
      </c>
      <c r="G75">
        <f t="shared" si="1"/>
        <v>2.1021560574995704</v>
      </c>
    </row>
    <row r="76" spans="1:7" x14ac:dyDescent="0.25">
      <c r="A76" s="2">
        <v>42210.009999999798</v>
      </c>
      <c r="B76">
        <v>1909.89281845808</v>
      </c>
      <c r="C76">
        <v>1900.57800027347</v>
      </c>
      <c r="D76">
        <v>297.196377848145</v>
      </c>
      <c r="E76">
        <v>0.91451356444365106</v>
      </c>
      <c r="F76">
        <v>1.8712444877154801</v>
      </c>
      <c r="G76">
        <f t="shared" si="1"/>
        <v>2.1021560574995704</v>
      </c>
    </row>
    <row r="77" spans="1:7" x14ac:dyDescent="0.25">
      <c r="A77" s="2">
        <v>42211.374999999804</v>
      </c>
      <c r="B77">
        <v>1779.2505797740801</v>
      </c>
      <c r="C77">
        <v>1900.57800027347</v>
      </c>
      <c r="D77">
        <v>297.196377848145</v>
      </c>
      <c r="E77">
        <v>0.91451356444365106</v>
      </c>
      <c r="F77">
        <v>1.8712444877154801</v>
      </c>
      <c r="G77">
        <f t="shared" si="1"/>
        <v>2.1021560574995704</v>
      </c>
    </row>
    <row r="78" spans="1:7" x14ac:dyDescent="0.25">
      <c r="A78" s="2">
        <v>42212.739999999802</v>
      </c>
      <c r="B78">
        <v>1674.8806724583101</v>
      </c>
      <c r="C78">
        <v>1900.57800027347</v>
      </c>
      <c r="D78">
        <v>297.196377848145</v>
      </c>
      <c r="E78">
        <v>0.91451356444365106</v>
      </c>
      <c r="F78">
        <v>1.8712444877154801</v>
      </c>
      <c r="G78">
        <f t="shared" si="1"/>
        <v>2.1021560574995704</v>
      </c>
    </row>
    <row r="79" spans="1:7" x14ac:dyDescent="0.25">
      <c r="A79" s="2">
        <v>42214.104999999799</v>
      </c>
      <c r="B79">
        <v>1579.10853132527</v>
      </c>
      <c r="C79">
        <v>1900.57800027347</v>
      </c>
      <c r="D79">
        <v>297.196377848145</v>
      </c>
      <c r="E79">
        <v>0.91451356444365106</v>
      </c>
      <c r="F79">
        <v>1.8712444877154801</v>
      </c>
      <c r="G79">
        <f t="shared" si="1"/>
        <v>2.1021560574995704</v>
      </c>
    </row>
    <row r="80" spans="1:7" x14ac:dyDescent="0.25">
      <c r="A80" s="2">
        <v>42215.469999999797</v>
      </c>
      <c r="B80">
        <v>1486.3440142091799</v>
      </c>
      <c r="C80">
        <v>1900.57800027347</v>
      </c>
      <c r="D80">
        <v>297.196377848145</v>
      </c>
      <c r="E80">
        <v>0.91451356444365106</v>
      </c>
      <c r="F80">
        <v>1.8712444877154801</v>
      </c>
      <c r="G80">
        <f t="shared" si="1"/>
        <v>2.1021560574995704</v>
      </c>
    </row>
    <row r="81" spans="1:7" x14ac:dyDescent="0.25">
      <c r="A81" s="2">
        <v>42216.834999999803</v>
      </c>
      <c r="B81">
        <v>1397.1936990586501</v>
      </c>
      <c r="C81">
        <v>1900.57800027347</v>
      </c>
      <c r="D81">
        <v>297.196377848145</v>
      </c>
      <c r="E81">
        <v>0.91451356444365106</v>
      </c>
      <c r="F81">
        <v>1.8712444877154801</v>
      </c>
      <c r="G81">
        <f t="shared" si="1"/>
        <v>2.1021560574995704</v>
      </c>
    </row>
    <row r="82" spans="1:7" x14ac:dyDescent="0.25">
      <c r="A82" s="2">
        <v>42218.199999999801</v>
      </c>
      <c r="B82">
        <v>1312.26556747375</v>
      </c>
      <c r="C82">
        <v>1900.57800027347</v>
      </c>
      <c r="D82">
        <v>297.196377848145</v>
      </c>
      <c r="E82">
        <v>0.91451356444365106</v>
      </c>
      <c r="F82">
        <v>1.8712444877154801</v>
      </c>
      <c r="G82">
        <f t="shared" si="1"/>
        <v>2.1021560574995704</v>
      </c>
    </row>
    <row r="83" spans="1:7" x14ac:dyDescent="0.25">
      <c r="A83" s="2">
        <v>42219.564999999799</v>
      </c>
      <c r="B83">
        <v>1219.50105035766</v>
      </c>
      <c r="C83">
        <v>1900.57800027347</v>
      </c>
      <c r="D83">
        <v>297.196377848145</v>
      </c>
      <c r="E83">
        <v>0.91451356444365106</v>
      </c>
      <c r="F83">
        <v>1.8712444877154801</v>
      </c>
      <c r="G83">
        <f t="shared" si="1"/>
        <v>2.1021560574995704</v>
      </c>
    </row>
    <row r="84" spans="1:7" x14ac:dyDescent="0.25">
      <c r="A84" s="2">
        <v>42220.929999999797</v>
      </c>
      <c r="B84">
        <v>1126.73653324157</v>
      </c>
      <c r="C84">
        <v>1900.57800027347</v>
      </c>
      <c r="D84">
        <v>297.196377848145</v>
      </c>
      <c r="E84">
        <v>0.91451356444365106</v>
      </c>
      <c r="F84">
        <v>1.8712444877154801</v>
      </c>
      <c r="G84">
        <f t="shared" si="1"/>
        <v>2.1021560574995704</v>
      </c>
    </row>
    <row r="85" spans="1:7" x14ac:dyDescent="0.25">
      <c r="A85" s="2">
        <v>42222.294999999802</v>
      </c>
      <c r="B85">
        <v>1033.97201612548</v>
      </c>
      <c r="C85">
        <v>1900.57800027347</v>
      </c>
      <c r="D85">
        <v>297.196377848145</v>
      </c>
      <c r="E85">
        <v>0.91451356444365106</v>
      </c>
      <c r="F85">
        <v>1.8712444877154801</v>
      </c>
      <c r="G85">
        <f t="shared" si="1"/>
        <v>2.1021560574995704</v>
      </c>
    </row>
    <row r="86" spans="1:7" x14ac:dyDescent="0.25">
      <c r="A86" s="2">
        <v>42223.6599999998</v>
      </c>
      <c r="B86">
        <v>941.20749900938699</v>
      </c>
      <c r="C86">
        <v>1900.57800027347</v>
      </c>
      <c r="D86">
        <v>286.93164451725602</v>
      </c>
      <c r="E86">
        <v>0.91271612234202704</v>
      </c>
      <c r="F86">
        <v>1.8712444877154801</v>
      </c>
      <c r="G86">
        <f t="shared" si="1"/>
        <v>2.1021560574995704</v>
      </c>
    </row>
    <row r="87" spans="1:7" x14ac:dyDescent="0.25">
      <c r="A87" s="2">
        <v>42225.024999999798</v>
      </c>
      <c r="B87">
        <v>848.44298189329595</v>
      </c>
      <c r="C87">
        <v>1900.57800027347</v>
      </c>
      <c r="D87">
        <v>286.93164451725602</v>
      </c>
      <c r="E87">
        <v>0.91271612234202704</v>
      </c>
      <c r="F87">
        <v>1.8712444877154801</v>
      </c>
      <c r="G87">
        <f t="shared" si="1"/>
        <v>2.1021560574995704</v>
      </c>
    </row>
    <row r="88" spans="1:7" x14ac:dyDescent="0.25">
      <c r="A88" s="2">
        <v>42226.389999999803</v>
      </c>
      <c r="B88">
        <v>719.48624787206199</v>
      </c>
      <c r="C88">
        <v>1900.57800027347</v>
      </c>
      <c r="D88">
        <v>286.93164451725602</v>
      </c>
      <c r="E88">
        <v>0.91271612234202704</v>
      </c>
      <c r="F88">
        <v>1.8712444877154801</v>
      </c>
      <c r="G88">
        <f t="shared" si="1"/>
        <v>2.1021560574995704</v>
      </c>
    </row>
    <row r="89" spans="1:7" x14ac:dyDescent="0.25">
      <c r="A89" s="2">
        <v>42227.754999999801</v>
      </c>
      <c r="B89">
        <v>2003.67619937432</v>
      </c>
      <c r="C89">
        <v>1908.6005063412599</v>
      </c>
      <c r="D89">
        <v>286.93164451725602</v>
      </c>
      <c r="E89">
        <v>0.91271612234202704</v>
      </c>
      <c r="F89">
        <v>1.8712444877154801</v>
      </c>
      <c r="G89">
        <f t="shared" si="1"/>
        <v>2.1021560574995704</v>
      </c>
    </row>
    <row r="90" spans="1:7" x14ac:dyDescent="0.25">
      <c r="A90" s="2">
        <v>42229.119999999799</v>
      </c>
      <c r="B90">
        <v>2003.5526780466</v>
      </c>
      <c r="C90">
        <v>1901.19382044657</v>
      </c>
      <c r="D90">
        <v>286.93164451725602</v>
      </c>
      <c r="E90">
        <v>0.91271612234202704</v>
      </c>
      <c r="F90">
        <v>1.8712444877154801</v>
      </c>
      <c r="G90">
        <f t="shared" si="1"/>
        <v>2.1021560574995704</v>
      </c>
    </row>
    <row r="91" spans="1:7" x14ac:dyDescent="0.25">
      <c r="A91" s="2">
        <v>42230.484999999797</v>
      </c>
      <c r="B91">
        <v>2003.42915671888</v>
      </c>
      <c r="C91">
        <v>1907.2034903331401</v>
      </c>
      <c r="D91">
        <v>286.93164451725602</v>
      </c>
      <c r="E91">
        <v>0.91271612234202704</v>
      </c>
      <c r="F91">
        <v>1.87318127150897</v>
      </c>
      <c r="G91">
        <f t="shared" si="1"/>
        <v>2.1043318404131766</v>
      </c>
    </row>
    <row r="92" spans="1:7" x14ac:dyDescent="0.25">
      <c r="A92" s="2">
        <v>42231.849999999802</v>
      </c>
      <c r="B92">
        <v>1996.40579527509</v>
      </c>
      <c r="C92">
        <v>1861.04499933737</v>
      </c>
      <c r="D92">
        <v>286.93164451725602</v>
      </c>
      <c r="E92">
        <v>0.91271612234202704</v>
      </c>
      <c r="F92">
        <v>1.8712444877154801</v>
      </c>
      <c r="G92">
        <f t="shared" si="1"/>
        <v>2.1021560574995704</v>
      </c>
    </row>
    <row r="93" spans="1:7" x14ac:dyDescent="0.25">
      <c r="A93" s="2">
        <v>42233.2149999998</v>
      </c>
      <c r="B93">
        <v>2003.1821140634399</v>
      </c>
      <c r="C93">
        <v>1883.0033483350701</v>
      </c>
      <c r="D93">
        <v>286.93164451725602</v>
      </c>
      <c r="E93">
        <v>0.91271612234202704</v>
      </c>
      <c r="F93">
        <v>1.8712444877154801</v>
      </c>
      <c r="G93">
        <f t="shared" si="1"/>
        <v>2.1021560574995704</v>
      </c>
    </row>
    <row r="94" spans="1:7" x14ac:dyDescent="0.25">
      <c r="A94" s="2">
        <v>42234.579999999798</v>
      </c>
      <c r="B94">
        <v>2003.0585927357299</v>
      </c>
      <c r="C94">
        <v>1904.91630409552</v>
      </c>
      <c r="D94">
        <v>286.93164451725602</v>
      </c>
      <c r="E94">
        <v>0.91271612234202704</v>
      </c>
      <c r="F94">
        <v>1.8712444877154801</v>
      </c>
      <c r="G94">
        <f t="shared" si="1"/>
        <v>2.1021560574995704</v>
      </c>
    </row>
    <row r="95" spans="1:7" x14ac:dyDescent="0.25">
      <c r="A95" s="2">
        <v>42235.944999999803</v>
      </c>
      <c r="B95">
        <v>2002.9350714080099</v>
      </c>
      <c r="C95">
        <v>1901.7261871606599</v>
      </c>
      <c r="D95">
        <v>286.93164451725602</v>
      </c>
      <c r="E95">
        <v>0.91271612234202704</v>
      </c>
      <c r="F95">
        <v>1.8712444877154801</v>
      </c>
      <c r="G95">
        <f t="shared" si="1"/>
        <v>2.1021560574995704</v>
      </c>
    </row>
    <row r="96" spans="1:7" x14ac:dyDescent="0.25">
      <c r="A96" s="2">
        <v>42237.309999999801</v>
      </c>
      <c r="B96">
        <v>1970.2289717543899</v>
      </c>
      <c r="C96">
        <v>1886.334447171</v>
      </c>
      <c r="D96">
        <v>286.93164451725602</v>
      </c>
      <c r="E96">
        <v>0.91271612234202704</v>
      </c>
      <c r="F96">
        <v>1.8712444877154801</v>
      </c>
      <c r="G96">
        <f t="shared" si="1"/>
        <v>2.1021560574995704</v>
      </c>
    </row>
    <row r="97" spans="1:7" x14ac:dyDescent="0.25">
      <c r="A97" s="2">
        <v>42238.674999999799</v>
      </c>
      <c r="B97">
        <v>1925.6299703336899</v>
      </c>
      <c r="C97">
        <v>1831.7301442754699</v>
      </c>
      <c r="D97">
        <v>312.83035630595901</v>
      </c>
      <c r="E97">
        <v>0.91458269683217497</v>
      </c>
      <c r="F97">
        <v>1.8712444877154801</v>
      </c>
      <c r="G97">
        <f t="shared" si="1"/>
        <v>2.1021560574995704</v>
      </c>
    </row>
    <row r="98" spans="1:7" x14ac:dyDescent="0.25">
      <c r="A98" s="2">
        <v>42240.039999999797</v>
      </c>
      <c r="B98">
        <v>1993.4433250847001</v>
      </c>
      <c r="C98">
        <v>1891.5796587027501</v>
      </c>
      <c r="D98">
        <v>312.83035630595901</v>
      </c>
      <c r="E98">
        <v>0.91458269683217497</v>
      </c>
      <c r="F98">
        <v>1.8712444877154801</v>
      </c>
      <c r="G98">
        <f t="shared" si="1"/>
        <v>2.1021560574995704</v>
      </c>
    </row>
    <row r="99" spans="1:7" x14ac:dyDescent="0.25">
      <c r="A99" s="2">
        <v>42241.404999999802</v>
      </c>
      <c r="B99">
        <v>1972.0778217468601</v>
      </c>
      <c r="C99">
        <v>1810.9749072690599</v>
      </c>
      <c r="D99">
        <v>312.83035630595901</v>
      </c>
      <c r="E99">
        <v>0.91458269683217497</v>
      </c>
      <c r="F99">
        <v>1.8712444877154801</v>
      </c>
      <c r="G99">
        <f t="shared" si="1"/>
        <v>2.1021560574995704</v>
      </c>
    </row>
    <row r="100" spans="1:7" x14ac:dyDescent="0.25">
      <c r="A100" s="2">
        <v>42242.7699999998</v>
      </c>
      <c r="B100">
        <v>1883.38467364601</v>
      </c>
      <c r="C100">
        <v>1810.9749072690599</v>
      </c>
      <c r="D100">
        <v>312.83035630595901</v>
      </c>
      <c r="E100">
        <v>0.91458269683217497</v>
      </c>
      <c r="F100">
        <v>1.8712444877154801</v>
      </c>
      <c r="G100">
        <f t="shared" si="1"/>
        <v>2.1021560574995704</v>
      </c>
    </row>
    <row r="101" spans="1:7" x14ac:dyDescent="0.25">
      <c r="A101" s="2">
        <v>42244.134999999798</v>
      </c>
      <c r="B101">
        <v>1796.71902208599</v>
      </c>
      <c r="C101">
        <v>1716.18280449142</v>
      </c>
      <c r="D101">
        <v>312.83035630595901</v>
      </c>
      <c r="E101">
        <v>0.91458269683217497</v>
      </c>
      <c r="F101">
        <v>1.8712444877154801</v>
      </c>
      <c r="G101">
        <f t="shared" si="1"/>
        <v>2.1021560574995704</v>
      </c>
    </row>
    <row r="102" spans="1:7" x14ac:dyDescent="0.25">
      <c r="A102" s="2">
        <v>42245.499999999804</v>
      </c>
      <c r="B102">
        <v>1943.9592520285501</v>
      </c>
      <c r="C102">
        <v>1894.7444248417</v>
      </c>
      <c r="D102">
        <v>312.83035630595901</v>
      </c>
      <c r="E102">
        <v>0.91458269683217497</v>
      </c>
      <c r="F102">
        <v>1.8712444877154801</v>
      </c>
      <c r="G102">
        <f t="shared" si="1"/>
        <v>2.1021560574995704</v>
      </c>
    </row>
    <row r="103" spans="1:7" x14ac:dyDescent="0.25">
      <c r="A103" s="2">
        <v>42246.864999999802</v>
      </c>
      <c r="B103">
        <v>1967.4250291082201</v>
      </c>
      <c r="C103">
        <v>1706.2020316737801</v>
      </c>
      <c r="D103">
        <v>312.83035630595901</v>
      </c>
      <c r="E103">
        <v>0.91458269683217497</v>
      </c>
      <c r="F103">
        <v>1.8712444877154801</v>
      </c>
      <c r="G103">
        <f t="shared" si="1"/>
        <v>2.1021560574995704</v>
      </c>
    </row>
    <row r="104" spans="1:7" x14ac:dyDescent="0.25">
      <c r="A104" s="2">
        <v>42248.229999999799</v>
      </c>
      <c r="B104">
        <v>1864.2535059291699</v>
      </c>
      <c r="C104">
        <v>1706.2020316737801</v>
      </c>
      <c r="D104">
        <v>312.83035630595901</v>
      </c>
      <c r="E104">
        <v>0.91458269683217497</v>
      </c>
      <c r="F104">
        <v>1.8712444877154801</v>
      </c>
      <c r="G104">
        <f t="shared" si="1"/>
        <v>2.1021560574995704</v>
      </c>
    </row>
    <row r="105" spans="1:7" x14ac:dyDescent="0.25">
      <c r="A105" s="2">
        <v>42249.594999999797</v>
      </c>
      <c r="B105">
        <v>1784.63021432648</v>
      </c>
      <c r="C105">
        <v>1706.2020316737801</v>
      </c>
      <c r="D105">
        <v>312.83035630595901</v>
      </c>
      <c r="E105">
        <v>0.91458269683217497</v>
      </c>
      <c r="F105">
        <v>1.8712444877154801</v>
      </c>
      <c r="G105">
        <f t="shared" si="1"/>
        <v>2.1021560574995704</v>
      </c>
    </row>
    <row r="106" spans="1:7" x14ac:dyDescent="0.25">
      <c r="A106" s="2">
        <v>42250.959999999803</v>
      </c>
      <c r="B106">
        <v>2002.0928805372</v>
      </c>
      <c r="C106">
        <v>1893.9953853853999</v>
      </c>
      <c r="D106">
        <v>312.83035630595901</v>
      </c>
      <c r="E106">
        <v>0.91458269683217497</v>
      </c>
      <c r="F106">
        <v>1.8712444877154801</v>
      </c>
      <c r="G106">
        <f t="shared" si="1"/>
        <v>2.1021560574995704</v>
      </c>
    </row>
    <row r="107" spans="1:7" x14ac:dyDescent="0.25">
      <c r="A107" s="2">
        <v>42252.324999999801</v>
      </c>
      <c r="B107">
        <v>1982.8031366648399</v>
      </c>
      <c r="C107">
        <v>1898.0055750469801</v>
      </c>
      <c r="D107">
        <v>332.24003387709303</v>
      </c>
      <c r="E107">
        <v>0.91479009399774691</v>
      </c>
      <c r="F107">
        <v>1.8712444877154801</v>
      </c>
      <c r="G107">
        <f t="shared" si="1"/>
        <v>2.1021560574995704</v>
      </c>
    </row>
    <row r="108" spans="1:7" x14ac:dyDescent="0.25">
      <c r="A108" s="2">
        <v>42253.689999999799</v>
      </c>
      <c r="B108">
        <v>1882.28772003679</v>
      </c>
      <c r="C108">
        <v>1431.0346928379299</v>
      </c>
      <c r="D108">
        <v>332.24003387709303</v>
      </c>
      <c r="E108">
        <v>0.91479009399774691</v>
      </c>
      <c r="F108">
        <v>1.8712444877154801</v>
      </c>
      <c r="G108">
        <f t="shared" si="1"/>
        <v>2.1021560574995704</v>
      </c>
    </row>
    <row r="109" spans="1:7" x14ac:dyDescent="0.25">
      <c r="A109" s="2">
        <v>42255.054999999797</v>
      </c>
      <c r="B109">
        <v>1782.6909294813099</v>
      </c>
      <c r="C109">
        <v>1431.0346928379299</v>
      </c>
      <c r="D109">
        <v>332.24003387709303</v>
      </c>
      <c r="E109">
        <v>0.91479009399774691</v>
      </c>
      <c r="F109">
        <v>1.8712444877154801</v>
      </c>
      <c r="G109">
        <f t="shared" si="1"/>
        <v>2.1021560574995704</v>
      </c>
    </row>
    <row r="110" spans="1:7" x14ac:dyDescent="0.25">
      <c r="A110" s="2">
        <v>42256.419999999802</v>
      </c>
      <c r="B110">
        <v>1689.0887131790601</v>
      </c>
      <c r="C110">
        <v>1431.0346928379299</v>
      </c>
      <c r="D110">
        <v>332.24003387709303</v>
      </c>
      <c r="E110">
        <v>0.91479009399774691</v>
      </c>
      <c r="F110">
        <v>1.8712444877154801</v>
      </c>
      <c r="G110">
        <f t="shared" si="1"/>
        <v>2.1021560574995704</v>
      </c>
    </row>
    <row r="111" spans="1:7" x14ac:dyDescent="0.25">
      <c r="A111" s="2">
        <v>42257.7849999998</v>
      </c>
      <c r="B111">
        <v>1567.12585966765</v>
      </c>
      <c r="C111">
        <v>1431.0346928379299</v>
      </c>
      <c r="D111">
        <v>332.24003387709303</v>
      </c>
      <c r="E111">
        <v>0.91479009399774691</v>
      </c>
      <c r="F111">
        <v>1.8712444877154801</v>
      </c>
      <c r="G111">
        <f t="shared" si="1"/>
        <v>2.1021560574995704</v>
      </c>
    </row>
    <row r="112" spans="1:7" x14ac:dyDescent="0.25">
      <c r="A112" s="2">
        <v>42259.149999999798</v>
      </c>
      <c r="B112">
        <v>1512.83051605268</v>
      </c>
      <c r="C112">
        <v>1431.0346928379299</v>
      </c>
      <c r="D112">
        <v>332.24003387709303</v>
      </c>
      <c r="E112">
        <v>0.91479009399774691</v>
      </c>
      <c r="F112">
        <v>1.8712444877154801</v>
      </c>
      <c r="G112">
        <f t="shared" si="1"/>
        <v>2.1021560574995704</v>
      </c>
    </row>
    <row r="113" spans="1:7" x14ac:dyDescent="0.25">
      <c r="A113" s="2">
        <v>42260.514999999803</v>
      </c>
      <c r="B113">
        <v>1982.6796153371199</v>
      </c>
      <c r="C113">
        <v>1835.48302619423</v>
      </c>
      <c r="D113">
        <v>332.24003387709303</v>
      </c>
      <c r="E113">
        <v>0.91479009399774691</v>
      </c>
      <c r="F113">
        <v>1.8712444877154801</v>
      </c>
      <c r="G113">
        <f t="shared" si="1"/>
        <v>2.1021560574995704</v>
      </c>
    </row>
    <row r="114" spans="1:7" x14ac:dyDescent="0.25">
      <c r="A114" s="2">
        <v>42261.879999999801</v>
      </c>
      <c r="B114">
        <v>1926.6529952615999</v>
      </c>
      <c r="C114">
        <v>1759.6814728044201</v>
      </c>
      <c r="D114">
        <v>332.24003387709303</v>
      </c>
      <c r="E114">
        <v>0.91479009399774691</v>
      </c>
      <c r="F114">
        <v>1.8712444877154801</v>
      </c>
      <c r="G114">
        <f t="shared" si="1"/>
        <v>2.1021560574995704</v>
      </c>
    </row>
    <row r="115" spans="1:7" x14ac:dyDescent="0.25">
      <c r="A115" s="2">
        <v>42263.244999999799</v>
      </c>
      <c r="B115">
        <v>1989.0323716663099</v>
      </c>
      <c r="C115">
        <v>1849.2814500110901</v>
      </c>
      <c r="D115">
        <v>332.24003387709303</v>
      </c>
      <c r="E115">
        <v>0.91479009399774691</v>
      </c>
      <c r="F115">
        <v>1.8712444877154801</v>
      </c>
      <c r="G115">
        <f t="shared" si="1"/>
        <v>2.1021560574995704</v>
      </c>
    </row>
    <row r="116" spans="1:7" x14ac:dyDescent="0.25">
      <c r="A116" s="2">
        <v>42264.609999999797</v>
      </c>
      <c r="B116">
        <v>2001.55387837989</v>
      </c>
      <c r="C116">
        <v>1855.1688549852299</v>
      </c>
      <c r="D116">
        <v>332.24003387709303</v>
      </c>
      <c r="E116">
        <v>0.91479009399774691</v>
      </c>
      <c r="F116">
        <v>1.8712444877154801</v>
      </c>
      <c r="G116">
        <f t="shared" si="1"/>
        <v>2.1021560574995704</v>
      </c>
    </row>
    <row r="117" spans="1:7" x14ac:dyDescent="0.25">
      <c r="A117" s="2">
        <v>42265.974999999802</v>
      </c>
      <c r="B117">
        <v>2001.4303570521699</v>
      </c>
      <c r="C117">
        <v>1866.1617427334099</v>
      </c>
      <c r="D117">
        <v>317.85505094345598</v>
      </c>
      <c r="E117">
        <v>0.91141989005720103</v>
      </c>
      <c r="F117">
        <v>1.8712444877154801</v>
      </c>
      <c r="G117">
        <f t="shared" si="1"/>
        <v>2.1021560574995704</v>
      </c>
    </row>
    <row r="118" spans="1:7" x14ac:dyDescent="0.25">
      <c r="A118" s="2">
        <v>42267.3399999998</v>
      </c>
      <c r="B118">
        <v>1988.2738043940999</v>
      </c>
      <c r="C118">
        <v>1871.90870011016</v>
      </c>
      <c r="D118">
        <v>317.85505094345598</v>
      </c>
      <c r="E118">
        <v>0.91141989005720103</v>
      </c>
      <c r="F118">
        <v>1.8712444877154801</v>
      </c>
      <c r="G118">
        <f t="shared" si="1"/>
        <v>2.1021560574995704</v>
      </c>
    </row>
    <row r="119" spans="1:7" x14ac:dyDescent="0.25">
      <c r="A119" s="2">
        <v>42268.704999999798</v>
      </c>
      <c r="B119">
        <v>1889.4811329424499</v>
      </c>
      <c r="C119">
        <v>964.43200400069804</v>
      </c>
      <c r="D119">
        <v>317.85505094345598</v>
      </c>
      <c r="E119">
        <v>0.91141989005720103</v>
      </c>
      <c r="F119">
        <v>1.8712444877154801</v>
      </c>
      <c r="G119">
        <f t="shared" si="1"/>
        <v>2.1021560574995704</v>
      </c>
    </row>
    <row r="120" spans="1:7" x14ac:dyDescent="0.25">
      <c r="A120" s="2">
        <v>42270.069999999803</v>
      </c>
      <c r="B120">
        <v>1776.32864533621</v>
      </c>
      <c r="C120">
        <v>964.43200400069804</v>
      </c>
      <c r="D120">
        <v>317.85505094345598</v>
      </c>
      <c r="E120">
        <v>0.91141989005720103</v>
      </c>
      <c r="F120">
        <v>1.8712444877154801</v>
      </c>
      <c r="G120">
        <f t="shared" si="1"/>
        <v>2.1021560574995704</v>
      </c>
    </row>
    <row r="121" spans="1:7" x14ac:dyDescent="0.25">
      <c r="A121" s="2">
        <v>42271.434999999801</v>
      </c>
      <c r="B121">
        <v>1670.57239827034</v>
      </c>
      <c r="C121">
        <v>964.43200400069804</v>
      </c>
      <c r="D121">
        <v>317.85505094345598</v>
      </c>
      <c r="E121">
        <v>0.91141989005720103</v>
      </c>
      <c r="F121">
        <v>1.8712444877154801</v>
      </c>
      <c r="G121">
        <f t="shared" si="1"/>
        <v>2.1021560574995704</v>
      </c>
    </row>
    <row r="122" spans="1:7" x14ac:dyDescent="0.25">
      <c r="A122" s="2">
        <v>42272.799999999799</v>
      </c>
      <c r="B122">
        <v>1581.2411190274599</v>
      </c>
      <c r="C122">
        <v>964.43200400069804</v>
      </c>
      <c r="D122">
        <v>317.85505094345598</v>
      </c>
      <c r="E122">
        <v>0.91141989005720103</v>
      </c>
      <c r="F122">
        <v>1.8712444877154801</v>
      </c>
      <c r="G122">
        <f t="shared" si="1"/>
        <v>2.1021560574995704</v>
      </c>
    </row>
    <row r="123" spans="1:7" x14ac:dyDescent="0.25">
      <c r="A123" s="2">
        <v>42274.164999999797</v>
      </c>
      <c r="B123">
        <v>1485.6343863689499</v>
      </c>
      <c r="C123">
        <v>964.43200400069804</v>
      </c>
      <c r="D123">
        <v>317.85505094345598</v>
      </c>
      <c r="E123">
        <v>0.91141989005720103</v>
      </c>
      <c r="F123">
        <v>1.8712444877154801</v>
      </c>
      <c r="G123">
        <f t="shared" si="1"/>
        <v>2.1021560574995704</v>
      </c>
    </row>
    <row r="124" spans="1:7" x14ac:dyDescent="0.25">
      <c r="A124" s="2">
        <v>42275.529999999802</v>
      </c>
      <c r="B124">
        <v>1393.25319370375</v>
      </c>
      <c r="C124">
        <v>964.43200400069804</v>
      </c>
      <c r="D124">
        <v>317.85505094345598</v>
      </c>
      <c r="E124">
        <v>0.91141989005720103</v>
      </c>
      <c r="F124">
        <v>1.8712444877154801</v>
      </c>
      <c r="G124">
        <f t="shared" si="1"/>
        <v>2.1021560574995704</v>
      </c>
    </row>
    <row r="125" spans="1:7" x14ac:dyDescent="0.25">
      <c r="A125" s="2">
        <v>42276.894999999698</v>
      </c>
      <c r="B125">
        <v>1298.72650703471</v>
      </c>
      <c r="C125">
        <v>964.43200400069804</v>
      </c>
      <c r="D125">
        <v>317.85505094345598</v>
      </c>
      <c r="E125">
        <v>0.91141989005720103</v>
      </c>
      <c r="F125">
        <v>1.8712444877154801</v>
      </c>
      <c r="G125">
        <f t="shared" si="1"/>
        <v>2.1021560574995704</v>
      </c>
    </row>
    <row r="126" spans="1:7" x14ac:dyDescent="0.25">
      <c r="A126" s="2">
        <v>42278.259999999696</v>
      </c>
      <c r="B126">
        <v>1205.96198991862</v>
      </c>
      <c r="C126">
        <v>964.43200400069804</v>
      </c>
      <c r="D126">
        <v>317.85505094345598</v>
      </c>
      <c r="E126">
        <v>0.91141989005720103</v>
      </c>
      <c r="F126">
        <v>1.8712444877154801</v>
      </c>
      <c r="G126">
        <f t="shared" si="1"/>
        <v>2.1021560574995704</v>
      </c>
    </row>
    <row r="127" spans="1:7" x14ac:dyDescent="0.25">
      <c r="A127" s="2">
        <v>42279.624999999702</v>
      </c>
      <c r="B127">
        <v>1113.19747280253</v>
      </c>
      <c r="C127">
        <v>964.43200400069804</v>
      </c>
      <c r="D127">
        <v>317.85505094345598</v>
      </c>
      <c r="E127">
        <v>0.91141989005720103</v>
      </c>
      <c r="F127">
        <v>1.8712444877154801</v>
      </c>
      <c r="G127">
        <f t="shared" si="1"/>
        <v>2.1021560574995704</v>
      </c>
    </row>
    <row r="128" spans="1:7" x14ac:dyDescent="0.25">
      <c r="A128" s="2">
        <v>42280.9899999997</v>
      </c>
      <c r="B128">
        <v>1020.2774821475</v>
      </c>
      <c r="C128">
        <v>964.43200400069804</v>
      </c>
      <c r="D128">
        <v>313.37589458088701</v>
      </c>
      <c r="E128">
        <v>0.912145780136703</v>
      </c>
      <c r="F128">
        <v>1.8712444877154801</v>
      </c>
      <c r="G128">
        <f t="shared" si="1"/>
        <v>2.1021560574995704</v>
      </c>
    </row>
    <row r="129" spans="1:7" x14ac:dyDescent="0.25">
      <c r="A129" s="2">
        <v>42282.354999999698</v>
      </c>
      <c r="B129">
        <v>951.94772949632397</v>
      </c>
      <c r="C129">
        <v>982.36817416845201</v>
      </c>
      <c r="D129">
        <v>313.37589458088701</v>
      </c>
      <c r="E129">
        <v>0.912145780136703</v>
      </c>
      <c r="F129">
        <v>1.8712444877154801</v>
      </c>
      <c r="G129">
        <f t="shared" si="1"/>
        <v>2.1021560574995704</v>
      </c>
    </row>
    <row r="130" spans="1:7" x14ac:dyDescent="0.25">
      <c r="A130" s="2">
        <v>42283.719999999703</v>
      </c>
      <c r="B130">
        <v>835.23883269055</v>
      </c>
      <c r="C130">
        <v>982.36817416845201</v>
      </c>
      <c r="D130">
        <v>313.37589458088701</v>
      </c>
      <c r="E130">
        <v>0.912145780136703</v>
      </c>
      <c r="F130">
        <v>1.8712444877154801</v>
      </c>
      <c r="G130">
        <f t="shared" ref="G130:G193" si="2">F130*1.1234</f>
        <v>2.1021560574995704</v>
      </c>
    </row>
    <row r="131" spans="1:7" x14ac:dyDescent="0.25">
      <c r="A131" s="2">
        <v>42285.084999999701</v>
      </c>
      <c r="B131">
        <v>742.47431557445805</v>
      </c>
      <c r="C131">
        <v>982.36817416845201</v>
      </c>
      <c r="D131">
        <v>313.37589458088701</v>
      </c>
      <c r="E131">
        <v>0.912145780136703</v>
      </c>
      <c r="F131">
        <v>1.8712444877154801</v>
      </c>
      <c r="G131">
        <f t="shared" si="2"/>
        <v>2.1021560574995704</v>
      </c>
    </row>
    <row r="132" spans="1:7" x14ac:dyDescent="0.25">
      <c r="A132" s="2">
        <v>42286.449999999699</v>
      </c>
      <c r="B132">
        <v>648.53556603868401</v>
      </c>
      <c r="C132">
        <v>982.36817416845201</v>
      </c>
      <c r="D132">
        <v>313.37589458088701</v>
      </c>
      <c r="E132">
        <v>0.912145780136703</v>
      </c>
      <c r="F132">
        <v>1.8712444877154801</v>
      </c>
      <c r="G132">
        <f t="shared" si="2"/>
        <v>2.1021560574995704</v>
      </c>
    </row>
    <row r="133" spans="1:7" x14ac:dyDescent="0.25">
      <c r="A133" s="2">
        <v>42287.814999999697</v>
      </c>
      <c r="B133">
        <v>549.77964068318897</v>
      </c>
      <c r="C133">
        <v>982.36817416845201</v>
      </c>
      <c r="D133">
        <v>313.37589458088701</v>
      </c>
      <c r="E133">
        <v>0.912145780136703</v>
      </c>
      <c r="F133">
        <v>1.8712444877154801</v>
      </c>
      <c r="G133">
        <f t="shared" si="2"/>
        <v>2.1021560574995704</v>
      </c>
    </row>
    <row r="134" spans="1:7" x14ac:dyDescent="0.25">
      <c r="A134" s="2">
        <v>42289.179999999702</v>
      </c>
      <c r="B134">
        <v>1954.7785974154699</v>
      </c>
      <c r="C134">
        <v>982.36817416845201</v>
      </c>
      <c r="D134">
        <v>313.37589458088701</v>
      </c>
      <c r="E134">
        <v>0.912145780136703</v>
      </c>
      <c r="F134">
        <v>1.8712444877154801</v>
      </c>
      <c r="G134">
        <f t="shared" si="2"/>
        <v>2.1021560574995704</v>
      </c>
    </row>
    <row r="135" spans="1:7" x14ac:dyDescent="0.25">
      <c r="A135" s="2">
        <v>42290.5449999997</v>
      </c>
      <c r="B135">
        <v>444.43228153858399</v>
      </c>
      <c r="C135">
        <v>982.36817416845201</v>
      </c>
      <c r="D135">
        <v>313.37589458088701</v>
      </c>
      <c r="E135">
        <v>0.912145780136703</v>
      </c>
      <c r="F135">
        <v>1.8712444877154801</v>
      </c>
      <c r="G135">
        <f t="shared" si="2"/>
        <v>2.1021560574995704</v>
      </c>
    </row>
    <row r="136" spans="1:7" x14ac:dyDescent="0.25">
      <c r="A136" s="2">
        <v>42291.909999999698</v>
      </c>
      <c r="B136">
        <v>348.21529227090798</v>
      </c>
      <c r="C136">
        <v>982.36817416845201</v>
      </c>
      <c r="D136">
        <v>313.37589458088701</v>
      </c>
      <c r="E136">
        <v>0.912145780136703</v>
      </c>
      <c r="F136">
        <v>1.8712444877154801</v>
      </c>
      <c r="G136">
        <f t="shared" si="2"/>
        <v>2.1021560574995704</v>
      </c>
    </row>
    <row r="137" spans="1:7" x14ac:dyDescent="0.25">
      <c r="A137" s="2">
        <v>42293.274999999703</v>
      </c>
      <c r="B137">
        <v>251.23982080079901</v>
      </c>
      <c r="C137">
        <v>982.36817416845201</v>
      </c>
      <c r="D137">
        <v>313.37589458088701</v>
      </c>
      <c r="E137">
        <v>0.912145780136703</v>
      </c>
      <c r="F137">
        <v>1.8712444877154801</v>
      </c>
      <c r="G137">
        <f t="shared" si="2"/>
        <v>2.1021560574995704</v>
      </c>
    </row>
    <row r="138" spans="1:7" x14ac:dyDescent="0.25">
      <c r="A138" s="2">
        <v>42294.639999999701</v>
      </c>
      <c r="B138">
        <v>1246.2930134931801</v>
      </c>
      <c r="C138">
        <v>580.053595185669</v>
      </c>
      <c r="D138">
        <v>325.17674884381</v>
      </c>
      <c r="E138">
        <v>0.91411605320963796</v>
      </c>
      <c r="F138">
        <v>1.86991294885745</v>
      </c>
      <c r="G138">
        <f t="shared" si="2"/>
        <v>2.100660206746459</v>
      </c>
    </row>
    <row r="139" spans="1:7" x14ac:dyDescent="0.25">
      <c r="A139" s="2">
        <v>42296.004999999699</v>
      </c>
      <c r="B139">
        <v>139.69881418141799</v>
      </c>
      <c r="C139">
        <v>487.28907806957699</v>
      </c>
      <c r="D139">
        <v>325.17674884381</v>
      </c>
      <c r="E139">
        <v>0.91411605320963796</v>
      </c>
      <c r="F139">
        <v>1.86991294885745</v>
      </c>
      <c r="G139">
        <f t="shared" si="2"/>
        <v>2.100660206746459</v>
      </c>
    </row>
    <row r="140" spans="1:7" x14ac:dyDescent="0.25">
      <c r="A140" s="2">
        <v>42297.369999999697</v>
      </c>
      <c r="B140">
        <v>1102.91376080944</v>
      </c>
      <c r="C140">
        <v>394.52456095348498</v>
      </c>
      <c r="D140">
        <v>325.17674884381</v>
      </c>
      <c r="E140">
        <v>0.91411605320963796</v>
      </c>
      <c r="F140">
        <v>1.86991294885745</v>
      </c>
      <c r="G140">
        <f t="shared" si="2"/>
        <v>2.100660206746459</v>
      </c>
    </row>
    <row r="141" spans="1:7" x14ac:dyDescent="0.25">
      <c r="A141" s="2">
        <v>42298.734999999702</v>
      </c>
      <c r="B141">
        <v>1741.1653049449001</v>
      </c>
      <c r="C141">
        <v>301.76004383739303</v>
      </c>
      <c r="D141">
        <v>325.17674884381</v>
      </c>
      <c r="E141">
        <v>0.91411605320963796</v>
      </c>
      <c r="F141">
        <v>1.86991294885745</v>
      </c>
      <c r="G141">
        <f t="shared" si="2"/>
        <v>2.100660206746459</v>
      </c>
    </row>
    <row r="142" spans="1:7" x14ac:dyDescent="0.25">
      <c r="A142" s="2">
        <v>42300.0999999997</v>
      </c>
      <c r="B142">
        <v>1610.98645839336</v>
      </c>
      <c r="C142">
        <v>185.10537901951099</v>
      </c>
      <c r="D142">
        <v>325.17674884381</v>
      </c>
      <c r="E142">
        <v>0.91411605320963796</v>
      </c>
      <c r="F142">
        <v>1.86991294885745</v>
      </c>
      <c r="G142">
        <f t="shared" si="2"/>
        <v>2.100660206746459</v>
      </c>
    </row>
    <row r="143" spans="1:7" x14ac:dyDescent="0.25">
      <c r="A143" s="2">
        <v>42301.464999999698</v>
      </c>
      <c r="B143">
        <v>1519.2760835172301</v>
      </c>
      <c r="C143">
        <v>185.10537901951099</v>
      </c>
      <c r="D143">
        <v>325.17674884381</v>
      </c>
      <c r="E143">
        <v>0.91411605320963796</v>
      </c>
      <c r="F143">
        <v>1.86991294885745</v>
      </c>
      <c r="G143">
        <f t="shared" si="2"/>
        <v>2.100660206746459</v>
      </c>
    </row>
    <row r="144" spans="1:7" x14ac:dyDescent="0.25">
      <c r="A144" s="2">
        <v>42302.829999999703</v>
      </c>
      <c r="B144">
        <v>1429.37822370804</v>
      </c>
      <c r="C144">
        <v>185.10537901951099</v>
      </c>
      <c r="D144">
        <v>325.17674884381</v>
      </c>
      <c r="E144">
        <v>0.91411605320963796</v>
      </c>
      <c r="F144">
        <v>1.86991294885745</v>
      </c>
      <c r="G144">
        <f t="shared" si="2"/>
        <v>2.100660206746459</v>
      </c>
    </row>
    <row r="145" spans="1:7" x14ac:dyDescent="0.25">
      <c r="A145" s="2">
        <v>42304.194999999701</v>
      </c>
      <c r="B145">
        <v>1350.8176967756499</v>
      </c>
      <c r="C145">
        <v>78.2706597551973</v>
      </c>
      <c r="D145">
        <v>325.17674884381</v>
      </c>
      <c r="E145">
        <v>0.91411605320963796</v>
      </c>
      <c r="F145">
        <v>1.86991294885745</v>
      </c>
      <c r="G145">
        <f t="shared" si="2"/>
        <v>2.100660206746459</v>
      </c>
    </row>
    <row r="146" spans="1:7" x14ac:dyDescent="0.25">
      <c r="A146" s="2">
        <v>42305.559999999699</v>
      </c>
      <c r="B146">
        <v>958.45276074053902</v>
      </c>
      <c r="C146">
        <v>1870.8699178275101</v>
      </c>
      <c r="D146">
        <v>325.17674884381</v>
      </c>
      <c r="E146">
        <v>0.91411605320963796</v>
      </c>
      <c r="F146">
        <v>1.86991294885745</v>
      </c>
      <c r="G146">
        <f t="shared" si="2"/>
        <v>2.100660206746459</v>
      </c>
    </row>
    <row r="147" spans="1:7" x14ac:dyDescent="0.25">
      <c r="A147" s="2">
        <v>42306.924999999697</v>
      </c>
      <c r="B147">
        <v>813.71744707371295</v>
      </c>
      <c r="C147">
        <v>993.226821796011</v>
      </c>
      <c r="D147">
        <v>325.17674884381</v>
      </c>
      <c r="E147">
        <v>0.91411605320963796</v>
      </c>
      <c r="F147">
        <v>1.86991294885745</v>
      </c>
      <c r="G147">
        <f t="shared" si="2"/>
        <v>2.100660206746459</v>
      </c>
    </row>
    <row r="148" spans="1:7" x14ac:dyDescent="0.25">
      <c r="A148" s="2">
        <v>42308.289999999703</v>
      </c>
      <c r="B148">
        <v>714.98604774230603</v>
      </c>
      <c r="C148">
        <v>993.226821796011</v>
      </c>
      <c r="D148">
        <v>344.25623219590904</v>
      </c>
      <c r="E148">
        <v>0.91662210229363394</v>
      </c>
      <c r="F148">
        <v>1.86991294885745</v>
      </c>
      <c r="G148">
        <f t="shared" si="2"/>
        <v>2.100660206746459</v>
      </c>
    </row>
    <row r="149" spans="1:7" x14ac:dyDescent="0.25">
      <c r="A149" s="2">
        <v>42309.654999999701</v>
      </c>
      <c r="B149">
        <v>1807.581279103</v>
      </c>
      <c r="C149">
        <v>993.226821796011</v>
      </c>
      <c r="D149">
        <v>344.25623219590904</v>
      </c>
      <c r="E149">
        <v>0.91662210229363394</v>
      </c>
      <c r="F149">
        <v>1.7987495943340399</v>
      </c>
      <c r="G149">
        <f t="shared" si="2"/>
        <v>2.0207152942748605</v>
      </c>
    </row>
    <row r="150" spans="1:7" x14ac:dyDescent="0.25">
      <c r="A150" s="2">
        <v>42311.019999999698</v>
      </c>
      <c r="B150">
        <v>655.94060725086001</v>
      </c>
      <c r="C150">
        <v>993.226821796011</v>
      </c>
      <c r="D150">
        <v>344.25623219590904</v>
      </c>
      <c r="E150">
        <v>0.91662210229363394</v>
      </c>
      <c r="F150">
        <v>1.7314329076227</v>
      </c>
      <c r="G150">
        <f t="shared" si="2"/>
        <v>1.9450917284233411</v>
      </c>
    </row>
    <row r="151" spans="1:7" x14ac:dyDescent="0.25">
      <c r="A151" s="2">
        <v>42312.384999999696</v>
      </c>
      <c r="B151">
        <v>1199.01845796101</v>
      </c>
      <c r="C151">
        <v>993.226821796011</v>
      </c>
      <c r="D151">
        <v>344.25623219590904</v>
      </c>
      <c r="E151">
        <v>0.91662210229363394</v>
      </c>
      <c r="F151">
        <v>1.86170582753252</v>
      </c>
      <c r="G151">
        <f t="shared" si="2"/>
        <v>2.0914403266500328</v>
      </c>
    </row>
    <row r="152" spans="1:7" x14ac:dyDescent="0.25">
      <c r="A152" s="2">
        <v>42313.749999999702</v>
      </c>
      <c r="B152">
        <v>1651.8756049772301</v>
      </c>
      <c r="C152">
        <v>993.226821796011</v>
      </c>
      <c r="D152">
        <v>344.25623219590904</v>
      </c>
      <c r="E152">
        <v>0.91662210229363394</v>
      </c>
      <c r="F152">
        <v>1.67829240228873</v>
      </c>
      <c r="G152">
        <f t="shared" si="2"/>
        <v>1.8853936847311592</v>
      </c>
    </row>
    <row r="153" spans="1:7" x14ac:dyDescent="0.25">
      <c r="A153" s="2">
        <v>42315.1149999997</v>
      </c>
      <c r="B153">
        <v>1541.3134113032499</v>
      </c>
      <c r="C153">
        <v>709.81162703208997</v>
      </c>
      <c r="D153">
        <v>344.25623219590904</v>
      </c>
      <c r="E153">
        <v>0.91662210229363394</v>
      </c>
      <c r="F153">
        <v>1.61026287154229</v>
      </c>
      <c r="G153">
        <f t="shared" si="2"/>
        <v>1.8089693098906086</v>
      </c>
    </row>
    <row r="154" spans="1:7" x14ac:dyDescent="0.25">
      <c r="A154" s="2">
        <v>42316.479999999698</v>
      </c>
      <c r="B154">
        <v>1448.5488941871599</v>
      </c>
      <c r="C154">
        <v>709.81162703208997</v>
      </c>
      <c r="D154">
        <v>344.25623219590904</v>
      </c>
      <c r="E154">
        <v>0.91662210229363394</v>
      </c>
      <c r="F154">
        <v>1.5550040089341901</v>
      </c>
      <c r="G154">
        <f t="shared" si="2"/>
        <v>1.746891503636669</v>
      </c>
    </row>
    <row r="155" spans="1:7" x14ac:dyDescent="0.25">
      <c r="A155" s="2">
        <v>42317.844999999703</v>
      </c>
      <c r="B155">
        <v>1362.5365020125901</v>
      </c>
      <c r="C155">
        <v>709.81162703208997</v>
      </c>
      <c r="D155">
        <v>344.25623219590904</v>
      </c>
      <c r="E155">
        <v>0.91662210229363394</v>
      </c>
      <c r="F155">
        <v>1.4964162991810299</v>
      </c>
      <c r="G155">
        <f t="shared" si="2"/>
        <v>1.6810740704999689</v>
      </c>
    </row>
    <row r="156" spans="1:7" x14ac:dyDescent="0.25">
      <c r="A156" s="2">
        <v>42319.209999999701</v>
      </c>
      <c r="B156">
        <v>1305.20239337061</v>
      </c>
      <c r="C156">
        <v>709.81162703208997</v>
      </c>
      <c r="D156">
        <v>344.25623219590904</v>
      </c>
      <c r="E156">
        <v>0.91662210229363394</v>
      </c>
      <c r="F156">
        <v>1.4333161521867699</v>
      </c>
      <c r="G156">
        <f t="shared" si="2"/>
        <v>1.6101873653666172</v>
      </c>
    </row>
    <row r="157" spans="1:7" x14ac:dyDescent="0.25">
      <c r="A157" s="2">
        <v>42320.574999999699</v>
      </c>
      <c r="B157">
        <v>1084.24295066431</v>
      </c>
      <c r="C157">
        <v>709.81162703208997</v>
      </c>
      <c r="D157">
        <v>344.25623219590904</v>
      </c>
      <c r="E157">
        <v>0.91662210229363394</v>
      </c>
      <c r="F157">
        <v>1.3737815703567899</v>
      </c>
      <c r="G157">
        <f t="shared" si="2"/>
        <v>1.5433062161388178</v>
      </c>
    </row>
    <row r="158" spans="1:7" x14ac:dyDescent="0.25">
      <c r="A158" s="2">
        <v>42321.939999999697</v>
      </c>
      <c r="B158">
        <v>984.72911590960496</v>
      </c>
      <c r="C158">
        <v>709.81162703208997</v>
      </c>
      <c r="D158">
        <v>366.86735806464804</v>
      </c>
      <c r="E158">
        <v>0.91693895907436895</v>
      </c>
      <c r="F158">
        <v>1.1778609913081</v>
      </c>
      <c r="G158">
        <f t="shared" si="2"/>
        <v>1.3232090376355194</v>
      </c>
    </row>
    <row r="159" spans="1:7" x14ac:dyDescent="0.25">
      <c r="A159" s="2">
        <v>42323.304999999702</v>
      </c>
      <c r="B159">
        <v>1944.40873241552</v>
      </c>
      <c r="C159">
        <v>709.81162703208997</v>
      </c>
      <c r="D159">
        <v>366.86735806464804</v>
      </c>
      <c r="E159">
        <v>0.91693895907436895</v>
      </c>
      <c r="F159">
        <v>1.0006601725403601</v>
      </c>
      <c r="G159">
        <f t="shared" si="2"/>
        <v>1.1241416378318405</v>
      </c>
    </row>
    <row r="160" spans="1:7" x14ac:dyDescent="0.25">
      <c r="A160" s="2">
        <v>42324.6699999997</v>
      </c>
      <c r="B160">
        <v>877.90094701872999</v>
      </c>
      <c r="C160">
        <v>709.81162703208997</v>
      </c>
      <c r="D160">
        <v>366.86735806464804</v>
      </c>
      <c r="E160">
        <v>0.91693895907436895</v>
      </c>
      <c r="F160">
        <v>1.3022335490521699</v>
      </c>
      <c r="G160">
        <f t="shared" si="2"/>
        <v>1.4629291690052075</v>
      </c>
    </row>
    <row r="161" spans="1:7" x14ac:dyDescent="0.25">
      <c r="A161" s="2">
        <v>42326.034999999698</v>
      </c>
      <c r="B161">
        <v>787.59890243210396</v>
      </c>
      <c r="C161">
        <v>709.81162703208997</v>
      </c>
      <c r="D161">
        <v>366.86735806464804</v>
      </c>
      <c r="E161">
        <v>0.91693895907436895</v>
      </c>
      <c r="F161">
        <v>1.2390488599081999</v>
      </c>
      <c r="G161">
        <f t="shared" si="2"/>
        <v>1.3919474892208716</v>
      </c>
    </row>
    <row r="162" spans="1:7" x14ac:dyDescent="0.25">
      <c r="A162" s="2">
        <v>42327.399999999703</v>
      </c>
      <c r="B162">
        <v>1826.18246813614</v>
      </c>
      <c r="C162">
        <v>1012.3622004672</v>
      </c>
      <c r="D162">
        <v>366.86735806464804</v>
      </c>
      <c r="E162">
        <v>0.91693895907436895</v>
      </c>
      <c r="F162">
        <v>1.0867017925662901</v>
      </c>
      <c r="G162">
        <f t="shared" si="2"/>
        <v>1.2208007937689702</v>
      </c>
    </row>
    <row r="163" spans="1:7" x14ac:dyDescent="0.25">
      <c r="A163" s="2">
        <v>42328.764999999701</v>
      </c>
      <c r="B163">
        <v>2357.9527725470498</v>
      </c>
      <c r="C163">
        <v>1747.52017493105</v>
      </c>
      <c r="D163">
        <v>366.86735806464804</v>
      </c>
      <c r="E163">
        <v>0.91693895907436895</v>
      </c>
      <c r="F163">
        <v>0.71147414237443396</v>
      </c>
      <c r="G163">
        <f t="shared" si="2"/>
        <v>0.79927005154343911</v>
      </c>
    </row>
    <row r="164" spans="1:7" x14ac:dyDescent="0.25">
      <c r="A164" s="2">
        <v>42330.129999999699</v>
      </c>
      <c r="B164">
        <v>2209.5497577422102</v>
      </c>
      <c r="C164">
        <v>1747.52017493105</v>
      </c>
      <c r="D164">
        <v>366.86735806464804</v>
      </c>
      <c r="E164">
        <v>0.91693895907436895</v>
      </c>
      <c r="F164">
        <v>0.88856881049195313</v>
      </c>
      <c r="G164">
        <f t="shared" si="2"/>
        <v>0.99821820170666009</v>
      </c>
    </row>
    <row r="165" spans="1:7" x14ac:dyDescent="0.25">
      <c r="A165" s="2">
        <v>42331.494999999697</v>
      </c>
      <c r="B165">
        <v>2116.78524062611</v>
      </c>
      <c r="C165">
        <v>1747.52017493105</v>
      </c>
      <c r="D165">
        <v>366.86735806464804</v>
      </c>
      <c r="E165">
        <v>0.91693895907436895</v>
      </c>
      <c r="F165">
        <v>0.81222724929843593</v>
      </c>
      <c r="G165">
        <f t="shared" si="2"/>
        <v>0.91245609186186283</v>
      </c>
    </row>
    <row r="166" spans="1:7" x14ac:dyDescent="0.25">
      <c r="A166" s="2">
        <v>42332.859999999702</v>
      </c>
      <c r="B166">
        <v>2055.6618345261099</v>
      </c>
      <c r="C166">
        <v>1671.9316007590501</v>
      </c>
      <c r="D166">
        <v>366.86735806464804</v>
      </c>
      <c r="E166">
        <v>0.91693895907436895</v>
      </c>
      <c r="F166">
        <v>0.78204570184983702</v>
      </c>
      <c r="G166">
        <f t="shared" si="2"/>
        <v>0.87855014145810684</v>
      </c>
    </row>
    <row r="167" spans="1:7" x14ac:dyDescent="0.25">
      <c r="A167" s="2">
        <v>42334.2249999997</v>
      </c>
      <c r="B167">
        <v>2479.8649542410699</v>
      </c>
      <c r="C167">
        <v>2223.1619016334798</v>
      </c>
      <c r="D167">
        <v>366.86735806464804</v>
      </c>
      <c r="E167">
        <v>0.91693895907436895</v>
      </c>
      <c r="F167">
        <v>1.7318767539087101</v>
      </c>
      <c r="G167">
        <f t="shared" si="2"/>
        <v>1.9455903453410448</v>
      </c>
    </row>
    <row r="168" spans="1:7" x14ac:dyDescent="0.25">
      <c r="A168" s="2">
        <v>42335.589999999698</v>
      </c>
      <c r="B168">
        <v>2566.6538463985198</v>
      </c>
      <c r="C168">
        <v>2110.4210849457399</v>
      </c>
      <c r="D168">
        <v>366.86735806464804</v>
      </c>
      <c r="E168">
        <v>0.91693895907436895</v>
      </c>
      <c r="F168">
        <v>1.5676536280854401</v>
      </c>
      <c r="G168">
        <f t="shared" si="2"/>
        <v>1.7611020857911832</v>
      </c>
    </row>
    <row r="169" spans="1:7" x14ac:dyDescent="0.25">
      <c r="A169" s="2">
        <v>42336.954999999703</v>
      </c>
      <c r="B169">
        <v>2401.2230422607199</v>
      </c>
      <c r="C169">
        <v>2237.8884597073202</v>
      </c>
      <c r="D169">
        <v>370.91582631543196</v>
      </c>
      <c r="E169">
        <v>0.91292351950759898</v>
      </c>
      <c r="F169">
        <v>1.5090659183322799</v>
      </c>
      <c r="G169">
        <f t="shared" si="2"/>
        <v>1.6952846526544831</v>
      </c>
    </row>
    <row r="170" spans="1:7" x14ac:dyDescent="0.25">
      <c r="A170" s="2">
        <v>42338.319999999701</v>
      </c>
      <c r="B170">
        <v>2386.4491428515598</v>
      </c>
      <c r="C170">
        <v>2254.6312142188899</v>
      </c>
      <c r="D170">
        <v>370.91582631543196</v>
      </c>
      <c r="E170">
        <v>0.91292351950759898</v>
      </c>
      <c r="F170">
        <v>1.4504782085791099</v>
      </c>
      <c r="G170">
        <f t="shared" si="2"/>
        <v>1.629467219517772</v>
      </c>
    </row>
    <row r="171" spans="1:7" x14ac:dyDescent="0.25">
      <c r="A171" s="2">
        <v>42339.684999999699</v>
      </c>
      <c r="B171">
        <v>2392.6504749635701</v>
      </c>
      <c r="C171">
        <v>2275.5905376902901</v>
      </c>
      <c r="D171">
        <v>370.91582631543196</v>
      </c>
      <c r="E171">
        <v>0.91292351950759898</v>
      </c>
      <c r="F171">
        <v>1.36833302094885</v>
      </c>
      <c r="G171">
        <f t="shared" si="2"/>
        <v>1.5371853157339381</v>
      </c>
    </row>
    <row r="172" spans="1:7" x14ac:dyDescent="0.25">
      <c r="A172" s="2">
        <v>42341.049999999697</v>
      </c>
      <c r="B172">
        <v>2395.2102247921098</v>
      </c>
      <c r="C172">
        <v>2275.5905376902901</v>
      </c>
      <c r="D172">
        <v>370.91582631543196</v>
      </c>
      <c r="E172">
        <v>0.91292351950759898</v>
      </c>
      <c r="F172">
        <v>1.3705858770975301</v>
      </c>
      <c r="G172">
        <f t="shared" si="2"/>
        <v>1.5397161743313652</v>
      </c>
    </row>
    <row r="173" spans="1:7" x14ac:dyDescent="0.25">
      <c r="A173" s="2">
        <v>42342.414999999703</v>
      </c>
      <c r="B173">
        <v>2392.4034323081401</v>
      </c>
      <c r="C173">
        <v>2275.5905376902901</v>
      </c>
      <c r="D173">
        <v>370.91582631543196</v>
      </c>
      <c r="E173">
        <v>0.91292351950759898</v>
      </c>
      <c r="F173">
        <v>1.3705858770975301</v>
      </c>
      <c r="G173">
        <f t="shared" si="2"/>
        <v>1.5397161743313652</v>
      </c>
    </row>
    <row r="174" spans="1:7" x14ac:dyDescent="0.25">
      <c r="A174" s="2">
        <v>42343.779999999599</v>
      </c>
      <c r="B174">
        <v>2392.27991098042</v>
      </c>
      <c r="C174">
        <v>2293.4832655545401</v>
      </c>
      <c r="D174">
        <v>370.91582631543196</v>
      </c>
      <c r="E174">
        <v>0.91292351950759898</v>
      </c>
      <c r="F174">
        <v>1.3705858770975301</v>
      </c>
      <c r="G174">
        <f t="shared" si="2"/>
        <v>1.5397161743313652</v>
      </c>
    </row>
    <row r="175" spans="1:7" x14ac:dyDescent="0.25">
      <c r="A175" s="2">
        <v>42345.144999999597</v>
      </c>
      <c r="B175">
        <v>2376.0567627152</v>
      </c>
      <c r="C175">
        <v>2285.3099307580701</v>
      </c>
      <c r="D175">
        <v>370.91582631543196</v>
      </c>
      <c r="E175">
        <v>0.91292351950759898</v>
      </c>
      <c r="F175">
        <v>1.3705858770975301</v>
      </c>
      <c r="G175">
        <f t="shared" si="2"/>
        <v>1.5397161743313652</v>
      </c>
    </row>
    <row r="176" spans="1:7" x14ac:dyDescent="0.25">
      <c r="A176" s="2">
        <v>42346.509999999602</v>
      </c>
      <c r="B176">
        <v>2286.9855989231301</v>
      </c>
      <c r="C176">
        <v>2246.7016043562498</v>
      </c>
      <c r="D176">
        <v>370.91582631543196</v>
      </c>
      <c r="E176">
        <v>0.91292351950759898</v>
      </c>
      <c r="F176">
        <v>1.3599335662333201</v>
      </c>
      <c r="G176">
        <f t="shared" si="2"/>
        <v>1.5277493683065118</v>
      </c>
    </row>
    <row r="177" spans="1:7" x14ac:dyDescent="0.25">
      <c r="A177" s="2">
        <v>42347.8749999996</v>
      </c>
      <c r="B177">
        <v>2209.9751917366402</v>
      </c>
      <c r="C177">
        <v>2095.6866749307501</v>
      </c>
      <c r="D177">
        <v>370.91582631543196</v>
      </c>
      <c r="E177">
        <v>0.91292351950759898</v>
      </c>
      <c r="F177">
        <v>1.27713157576567</v>
      </c>
      <c r="G177">
        <f t="shared" si="2"/>
        <v>1.4347296122151536</v>
      </c>
    </row>
    <row r="178" spans="1:7" x14ac:dyDescent="0.25">
      <c r="A178" s="2">
        <v>42349.239999999598</v>
      </c>
      <c r="B178">
        <v>2382.0358074791902</v>
      </c>
      <c r="C178">
        <v>2095.6866749307501</v>
      </c>
      <c r="D178">
        <v>370.91582631543196</v>
      </c>
      <c r="E178">
        <v>0.91292351950759898</v>
      </c>
      <c r="F178">
        <v>1.3705858770975301</v>
      </c>
      <c r="G178">
        <f t="shared" si="2"/>
        <v>1.5397161743313652</v>
      </c>
    </row>
    <row r="179" spans="1:7" x14ac:dyDescent="0.25">
      <c r="A179" s="2">
        <v>42350.604999999603</v>
      </c>
      <c r="B179">
        <v>2098.2542341655399</v>
      </c>
      <c r="C179">
        <v>2095.6866749307501</v>
      </c>
      <c r="D179">
        <v>372.88468625502298</v>
      </c>
      <c r="E179">
        <v>0.90863731141910908</v>
      </c>
      <c r="F179">
        <v>1.3705858770975301</v>
      </c>
      <c r="G179">
        <f t="shared" si="2"/>
        <v>1.5397161743313652</v>
      </c>
    </row>
    <row r="180" spans="1:7" x14ac:dyDescent="0.25">
      <c r="A180" s="2">
        <v>42351.969999999601</v>
      </c>
      <c r="B180">
        <v>1994.8096138865001</v>
      </c>
      <c r="C180">
        <v>2095.6866749307501</v>
      </c>
      <c r="D180">
        <v>372.88468625502298</v>
      </c>
      <c r="E180">
        <v>0.90863731141910908</v>
      </c>
      <c r="F180">
        <v>1.3705858770975301</v>
      </c>
      <c r="G180">
        <f t="shared" si="2"/>
        <v>1.5397161743313652</v>
      </c>
    </row>
    <row r="181" spans="1:7" x14ac:dyDescent="0.25">
      <c r="A181" s="2">
        <v>42353.334999999599</v>
      </c>
      <c r="B181">
        <v>2240.1952119954699</v>
      </c>
      <c r="C181">
        <v>2095.6866749307501</v>
      </c>
      <c r="D181">
        <v>372.88468625502298</v>
      </c>
      <c r="E181">
        <v>0.90863731141910908</v>
      </c>
      <c r="F181">
        <v>1.3705858770975301</v>
      </c>
      <c r="G181">
        <f t="shared" si="2"/>
        <v>1.5397161743313652</v>
      </c>
    </row>
    <row r="182" spans="1:7" x14ac:dyDescent="0.25">
      <c r="A182" s="2">
        <v>42354.699999999597</v>
      </c>
      <c r="B182">
        <v>2620.00781202695</v>
      </c>
      <c r="C182">
        <v>2275.07102218504</v>
      </c>
      <c r="D182">
        <v>372.88468625502298</v>
      </c>
      <c r="E182">
        <v>0.90863731141910908</v>
      </c>
      <c r="F182">
        <v>1.3705858770975301</v>
      </c>
      <c r="G182">
        <f t="shared" si="2"/>
        <v>1.5397161743313652</v>
      </c>
    </row>
    <row r="183" spans="1:7" x14ac:dyDescent="0.25">
      <c r="A183" s="2">
        <v>42356.064999999602</v>
      </c>
      <c r="B183">
        <v>2488.9213134051101</v>
      </c>
      <c r="C183">
        <v>2275.07102218504</v>
      </c>
      <c r="D183">
        <v>372.88468625502298</v>
      </c>
      <c r="E183">
        <v>0.90863731141910908</v>
      </c>
      <c r="F183">
        <v>1.3705858770975301</v>
      </c>
      <c r="G183">
        <f t="shared" si="2"/>
        <v>1.5397161743313652</v>
      </c>
    </row>
    <row r="184" spans="1:7" x14ac:dyDescent="0.25">
      <c r="A184" s="2">
        <v>42357.4299999996</v>
      </c>
      <c r="B184">
        <v>2404.5815122999602</v>
      </c>
      <c r="C184">
        <v>2275.07102218504</v>
      </c>
      <c r="D184">
        <v>372.88468625502298</v>
      </c>
      <c r="E184">
        <v>0.90863731141910908</v>
      </c>
      <c r="F184">
        <v>1.3705858770975301</v>
      </c>
      <c r="G184">
        <f t="shared" si="2"/>
        <v>1.5397161743313652</v>
      </c>
    </row>
    <row r="185" spans="1:7" x14ac:dyDescent="0.25">
      <c r="A185" s="2">
        <v>42358.794999999598</v>
      </c>
      <c r="B185">
        <v>2745.8142805682301</v>
      </c>
      <c r="C185">
        <v>2311.7448073949399</v>
      </c>
      <c r="D185">
        <v>372.88468625502298</v>
      </c>
      <c r="E185">
        <v>0.90863731141910908</v>
      </c>
      <c r="F185">
        <v>1.36259664394937</v>
      </c>
      <c r="G185">
        <f t="shared" si="2"/>
        <v>1.5307410698127222</v>
      </c>
    </row>
    <row r="186" spans="1:7" x14ac:dyDescent="0.25">
      <c r="A186" s="2">
        <v>42360.159999999603</v>
      </c>
      <c r="B186">
        <v>2649.2292718076401</v>
      </c>
      <c r="C186">
        <v>2228.5435681384502</v>
      </c>
      <c r="D186">
        <v>372.88468625502298</v>
      </c>
      <c r="E186">
        <v>0.90863731141910908</v>
      </c>
      <c r="F186">
        <v>1.2960197010480501</v>
      </c>
      <c r="G186">
        <f t="shared" si="2"/>
        <v>1.4559485321573795</v>
      </c>
    </row>
    <row r="187" spans="1:7" x14ac:dyDescent="0.25">
      <c r="A187" s="2">
        <v>42361.524999999601</v>
      </c>
      <c r="B187">
        <v>2759.36028644105</v>
      </c>
      <c r="C187">
        <v>2309.6421010623499</v>
      </c>
      <c r="D187">
        <v>372.88468625502298</v>
      </c>
      <c r="E187">
        <v>0.90863731141910908</v>
      </c>
      <c r="F187">
        <v>1.2274454498596801</v>
      </c>
      <c r="G187">
        <f t="shared" si="2"/>
        <v>1.3789122183723646</v>
      </c>
    </row>
    <row r="188" spans="1:7" x14ac:dyDescent="0.25">
      <c r="A188" s="2">
        <v>42362.889999999599</v>
      </c>
      <c r="B188">
        <v>2768.0532274838702</v>
      </c>
      <c r="C188">
        <v>2198.5810014563499</v>
      </c>
      <c r="D188">
        <v>372.88468625502298</v>
      </c>
      <c r="E188">
        <v>0.90863731141910908</v>
      </c>
      <c r="F188">
        <v>1.36657781063599</v>
      </c>
      <c r="G188">
        <f t="shared" si="2"/>
        <v>1.5352135124684712</v>
      </c>
    </row>
    <row r="189" spans="1:7" x14ac:dyDescent="0.25">
      <c r="A189" s="2">
        <v>42364.254999999597</v>
      </c>
      <c r="B189">
        <v>2643.9138523849401</v>
      </c>
      <c r="C189">
        <v>2039.9443070345901</v>
      </c>
      <c r="D189">
        <v>399.36995423406199</v>
      </c>
      <c r="E189">
        <v>0.90391161886071703</v>
      </c>
      <c r="F189">
        <v>1.3705858770975301</v>
      </c>
      <c r="G189">
        <f t="shared" si="2"/>
        <v>1.5397161743313652</v>
      </c>
    </row>
    <row r="190" spans="1:7" x14ac:dyDescent="0.25">
      <c r="A190" s="2">
        <v>42365.619999999602</v>
      </c>
      <c r="B190">
        <v>2560.2633020708699</v>
      </c>
      <c r="C190">
        <v>2039.9443070345901</v>
      </c>
      <c r="D190">
        <v>399.36995423406199</v>
      </c>
      <c r="E190">
        <v>0.90391161886071703</v>
      </c>
      <c r="F190">
        <v>1.3705858770975301</v>
      </c>
      <c r="G190">
        <f t="shared" si="2"/>
        <v>1.5397161743313652</v>
      </c>
    </row>
    <row r="191" spans="1:7" x14ac:dyDescent="0.25">
      <c r="A191" s="2">
        <v>42366.9849999996</v>
      </c>
      <c r="B191">
        <v>2469.1910271445099</v>
      </c>
      <c r="C191">
        <v>2039.9443070345901</v>
      </c>
      <c r="D191">
        <v>399.36995423406199</v>
      </c>
      <c r="E191">
        <v>0.90391161886071703</v>
      </c>
      <c r="F191">
        <v>1.3705858770975301</v>
      </c>
      <c r="G191">
        <f t="shared" si="2"/>
        <v>1.5397161743313652</v>
      </c>
    </row>
    <row r="192" spans="1:7" x14ac:dyDescent="0.25">
      <c r="A192" s="2">
        <v>42368.349999999598</v>
      </c>
      <c r="B192">
        <v>2345.9874861152598</v>
      </c>
      <c r="C192">
        <v>2039.9443070345901</v>
      </c>
      <c r="D192">
        <v>399.36995423406199</v>
      </c>
      <c r="E192">
        <v>0.90391161886071703</v>
      </c>
      <c r="F192">
        <v>1.3705858770975301</v>
      </c>
      <c r="G192">
        <f t="shared" si="2"/>
        <v>1.5397161743313652</v>
      </c>
    </row>
    <row r="193" spans="1:7" x14ac:dyDescent="0.25">
      <c r="A193" s="2">
        <v>42369.714999999604</v>
      </c>
      <c r="B193">
        <v>2786.4523757778002</v>
      </c>
      <c r="C193">
        <v>2331.7064810399802</v>
      </c>
      <c r="D193">
        <v>399.36995423406199</v>
      </c>
      <c r="E193">
        <v>0.90391161886071703</v>
      </c>
      <c r="F193">
        <v>1.3705858770975301</v>
      </c>
      <c r="G193">
        <f t="shared" si="2"/>
        <v>1.5397161743313652</v>
      </c>
    </row>
    <row r="194" spans="1:7" x14ac:dyDescent="0.25">
      <c r="A194" s="2">
        <v>42371.079999999602</v>
      </c>
      <c r="B194">
        <v>2758.9897224578899</v>
      </c>
      <c r="C194">
        <v>2297.8504080336902</v>
      </c>
      <c r="D194">
        <v>399.36995423406199</v>
      </c>
      <c r="E194">
        <v>0.90391161886071703</v>
      </c>
      <c r="F194">
        <v>1.3705858770975301</v>
      </c>
      <c r="G194">
        <f t="shared" ref="G194:G257" si="3">F194*1.1234</f>
        <v>1.5397161743313652</v>
      </c>
    </row>
    <row r="195" spans="1:7" x14ac:dyDescent="0.25">
      <c r="A195" s="2">
        <v>42372.4449999996</v>
      </c>
      <c r="B195">
        <v>2654.0246924477001</v>
      </c>
      <c r="C195">
        <v>2180.5007230729302</v>
      </c>
      <c r="D195">
        <v>399.36995423406199</v>
      </c>
      <c r="E195">
        <v>0.90391161886071703</v>
      </c>
      <c r="F195">
        <v>1.3705858770975301</v>
      </c>
      <c r="G195">
        <f t="shared" si="3"/>
        <v>1.5397161743313652</v>
      </c>
    </row>
    <row r="196" spans="1:7" x14ac:dyDescent="0.25">
      <c r="A196" s="2">
        <v>42373.809999999597</v>
      </c>
      <c r="B196">
        <v>2555.7660028207802</v>
      </c>
      <c r="C196">
        <v>2072.5528146309398</v>
      </c>
      <c r="D196">
        <v>399.36995423406199</v>
      </c>
      <c r="E196">
        <v>0.90391161886071703</v>
      </c>
      <c r="F196">
        <v>1.3705858770975301</v>
      </c>
      <c r="G196">
        <f t="shared" si="3"/>
        <v>1.5397161743313652</v>
      </c>
    </row>
    <row r="197" spans="1:7" x14ac:dyDescent="0.25">
      <c r="A197" s="2">
        <v>42375.174999999603</v>
      </c>
      <c r="B197">
        <v>2463.85041410245</v>
      </c>
      <c r="C197">
        <v>1949.85065790011</v>
      </c>
      <c r="D197">
        <v>399.36995423406199</v>
      </c>
      <c r="E197">
        <v>0.90391161886071703</v>
      </c>
      <c r="F197">
        <v>1.3705858770975301</v>
      </c>
      <c r="G197">
        <f t="shared" si="3"/>
        <v>1.5397161743313652</v>
      </c>
    </row>
    <row r="198" spans="1:7" x14ac:dyDescent="0.25">
      <c r="A198" s="2">
        <v>42376.539999999601</v>
      </c>
      <c r="B198">
        <v>2342.2568357669602</v>
      </c>
      <c r="C198">
        <v>1949.85065790011</v>
      </c>
      <c r="D198">
        <v>399.36995423406199</v>
      </c>
      <c r="E198">
        <v>0.90391161886071703</v>
      </c>
      <c r="F198">
        <v>1.3705858770975301</v>
      </c>
      <c r="G198">
        <f t="shared" si="3"/>
        <v>1.5397161743313652</v>
      </c>
    </row>
    <row r="199" spans="1:7" x14ac:dyDescent="0.25">
      <c r="A199" s="2">
        <v>42377.904999999599</v>
      </c>
      <c r="B199">
        <v>2780.3211411685702</v>
      </c>
      <c r="C199">
        <v>2327.2204110015</v>
      </c>
      <c r="D199">
        <v>429.84831627808398</v>
      </c>
      <c r="E199">
        <v>0.9000108855635961</v>
      </c>
      <c r="F199">
        <v>1.3705858770975301</v>
      </c>
      <c r="G199">
        <f t="shared" si="3"/>
        <v>1.5397161743313652</v>
      </c>
    </row>
    <row r="200" spans="1:7" x14ac:dyDescent="0.25">
      <c r="A200" s="2">
        <v>42379.269999999597</v>
      </c>
      <c r="B200">
        <v>2771.4634369662999</v>
      </c>
      <c r="C200">
        <v>2308.5032548375402</v>
      </c>
      <c r="D200">
        <v>429.84831627808398</v>
      </c>
      <c r="E200">
        <v>0.9000108855635961</v>
      </c>
      <c r="F200">
        <v>1.36657781063599</v>
      </c>
      <c r="G200">
        <f t="shared" si="3"/>
        <v>1.5352135124684712</v>
      </c>
    </row>
    <row r="201" spans="1:7" x14ac:dyDescent="0.25">
      <c r="A201" s="2">
        <v>42380.634999999602</v>
      </c>
      <c r="B201">
        <v>2660.9612571899302</v>
      </c>
      <c r="C201">
        <v>2308.5032548375402</v>
      </c>
      <c r="D201">
        <v>429.84831627808398</v>
      </c>
      <c r="E201">
        <v>0.9000108855635961</v>
      </c>
      <c r="F201">
        <v>1.36657781063599</v>
      </c>
      <c r="G201">
        <f t="shared" si="3"/>
        <v>1.5352135124684712</v>
      </c>
    </row>
    <row r="202" spans="1:7" x14ac:dyDescent="0.25">
      <c r="A202" s="2">
        <v>42381.9999999996</v>
      </c>
      <c r="B202">
        <v>2568.1967400738299</v>
      </c>
      <c r="C202">
        <v>2308.5032548375402</v>
      </c>
      <c r="D202">
        <v>429.84831627808398</v>
      </c>
      <c r="E202">
        <v>0.9000108855635961</v>
      </c>
      <c r="F202">
        <v>1.36657781063599</v>
      </c>
      <c r="G202">
        <f t="shared" si="3"/>
        <v>1.5352135124684712</v>
      </c>
    </row>
    <row r="203" spans="1:7" x14ac:dyDescent="0.25">
      <c r="A203" s="2">
        <v>42383.364999999598</v>
      </c>
      <c r="B203">
        <v>2475.4322229577401</v>
      </c>
      <c r="C203">
        <v>2308.5032548375402</v>
      </c>
      <c r="D203">
        <v>429.84831627808398</v>
      </c>
      <c r="E203">
        <v>0.9000108855635961</v>
      </c>
      <c r="F203">
        <v>1.36657781063599</v>
      </c>
      <c r="G203">
        <f t="shared" si="3"/>
        <v>1.5352135124684712</v>
      </c>
    </row>
    <row r="204" spans="1:7" x14ac:dyDescent="0.25">
      <c r="A204" s="2">
        <v>42384.729999999603</v>
      </c>
      <c r="B204">
        <v>2382.6677058416499</v>
      </c>
      <c r="C204">
        <v>2308.5032548375402</v>
      </c>
      <c r="D204">
        <v>429.84831627808398</v>
      </c>
      <c r="E204">
        <v>0.9000108855635961</v>
      </c>
      <c r="F204">
        <v>1.36657781063599</v>
      </c>
      <c r="G204">
        <f t="shared" si="3"/>
        <v>1.5352135124684712</v>
      </c>
    </row>
    <row r="205" spans="1:7" x14ac:dyDescent="0.25">
      <c r="A205" s="2">
        <v>42386.094999999601</v>
      </c>
      <c r="B205">
        <v>2289.9031887255601</v>
      </c>
      <c r="C205">
        <v>2308.5032548375402</v>
      </c>
      <c r="D205">
        <v>429.84831627808398</v>
      </c>
      <c r="E205">
        <v>0.9000108855635961</v>
      </c>
      <c r="F205">
        <v>1.36657781063599</v>
      </c>
      <c r="G205">
        <f t="shared" si="3"/>
        <v>1.5352135124684712</v>
      </c>
    </row>
    <row r="206" spans="1:7" x14ac:dyDescent="0.25">
      <c r="A206" s="2">
        <v>42387.459999999599</v>
      </c>
      <c r="B206">
        <v>2197.1386716094698</v>
      </c>
      <c r="C206">
        <v>2308.5032548375402</v>
      </c>
      <c r="D206">
        <v>429.84831627808398</v>
      </c>
      <c r="E206">
        <v>0.9000108855635961</v>
      </c>
      <c r="F206">
        <v>1.36657781063599</v>
      </c>
      <c r="G206">
        <f t="shared" si="3"/>
        <v>1.5352135124684712</v>
      </c>
    </row>
    <row r="207" spans="1:7" x14ac:dyDescent="0.25">
      <c r="A207" s="2">
        <v>42388.824999999597</v>
      </c>
      <c r="B207">
        <v>2104.37415449338</v>
      </c>
      <c r="C207">
        <v>2308.5032548375402</v>
      </c>
      <c r="D207">
        <v>429.84831627808398</v>
      </c>
      <c r="E207">
        <v>0.9000108855635961</v>
      </c>
      <c r="F207">
        <v>1.36657781063599</v>
      </c>
      <c r="G207">
        <f t="shared" si="3"/>
        <v>1.5352135124684712</v>
      </c>
    </row>
    <row r="208" spans="1:7" x14ac:dyDescent="0.25">
      <c r="A208" s="2">
        <v>42390.189999999602</v>
      </c>
      <c r="B208">
        <v>2011.60963737728</v>
      </c>
      <c r="C208">
        <v>2308.5032548375402</v>
      </c>
      <c r="D208">
        <v>429.84831627808398</v>
      </c>
      <c r="E208">
        <v>0.9000108855635961</v>
      </c>
      <c r="F208">
        <v>1.36657781063599</v>
      </c>
      <c r="G208">
        <f t="shared" si="3"/>
        <v>1.5352135124684712</v>
      </c>
    </row>
    <row r="209" spans="1:7" x14ac:dyDescent="0.25">
      <c r="A209" s="2">
        <v>42391.5549999996</v>
      </c>
      <c r="B209">
        <v>1918.84512026119</v>
      </c>
      <c r="C209">
        <v>2308.5032548375402</v>
      </c>
      <c r="D209">
        <v>429.84831627808398</v>
      </c>
      <c r="E209">
        <v>0.9000108855635961</v>
      </c>
      <c r="F209">
        <v>1.36657781063599</v>
      </c>
      <c r="G209">
        <f t="shared" si="3"/>
        <v>1.5352135124684712</v>
      </c>
    </row>
    <row r="210" spans="1:7" x14ac:dyDescent="0.25">
      <c r="A210" s="2">
        <v>42392.919999999598</v>
      </c>
      <c r="B210">
        <v>1826.0806031451</v>
      </c>
      <c r="C210">
        <v>2308.5032548375402</v>
      </c>
      <c r="D210">
        <v>457.67363955350703</v>
      </c>
      <c r="E210">
        <v>0.9000108855635961</v>
      </c>
      <c r="F210">
        <v>1.2986827787641</v>
      </c>
      <c r="G210">
        <f t="shared" si="3"/>
        <v>1.4589402336635899</v>
      </c>
    </row>
    <row r="211" spans="1:7" x14ac:dyDescent="0.25">
      <c r="A211" s="2">
        <v>42394.284999999603</v>
      </c>
      <c r="B211">
        <v>1733.31608602901</v>
      </c>
      <c r="C211">
        <v>2308.5032548375402</v>
      </c>
      <c r="D211">
        <v>457.67363955350703</v>
      </c>
      <c r="E211">
        <v>0.9000108855635961</v>
      </c>
      <c r="F211">
        <v>1.22944275814672</v>
      </c>
      <c r="G211">
        <f t="shared" si="3"/>
        <v>1.3811559945020251</v>
      </c>
    </row>
    <row r="212" spans="1:7" x14ac:dyDescent="0.25">
      <c r="A212" s="2">
        <v>42395.649999999601</v>
      </c>
      <c r="B212">
        <v>1640.5515689129199</v>
      </c>
      <c r="C212">
        <v>2308.5032548375402</v>
      </c>
      <c r="D212">
        <v>457.67363955350703</v>
      </c>
      <c r="E212">
        <v>0.9000108855635961</v>
      </c>
      <c r="F212">
        <v>1.1815073592577701</v>
      </c>
      <c r="G212">
        <f t="shared" si="3"/>
        <v>1.3273053673901789</v>
      </c>
    </row>
    <row r="213" spans="1:7" x14ac:dyDescent="0.25">
      <c r="A213" s="2">
        <v>42397.014999999599</v>
      </c>
      <c r="B213">
        <v>1547.7870517968199</v>
      </c>
      <c r="C213">
        <v>2308.5032548375402</v>
      </c>
      <c r="D213">
        <v>457.67363955350703</v>
      </c>
      <c r="E213">
        <v>0.9000108855635961</v>
      </c>
      <c r="F213">
        <v>1.1229196495046101</v>
      </c>
      <c r="G213">
        <f t="shared" si="3"/>
        <v>1.2614879342534788</v>
      </c>
    </row>
    <row r="214" spans="1:7" x14ac:dyDescent="0.25">
      <c r="A214" s="2">
        <v>42398.379999999597</v>
      </c>
      <c r="B214">
        <v>1446.59313983162</v>
      </c>
      <c r="C214">
        <v>2308.5032548375402</v>
      </c>
      <c r="D214">
        <v>457.67363955350703</v>
      </c>
      <c r="E214">
        <v>0.9000108855635961</v>
      </c>
      <c r="F214">
        <v>1.05567693717427</v>
      </c>
      <c r="G214">
        <f t="shared" si="3"/>
        <v>1.185947471221575</v>
      </c>
    </row>
    <row r="215" spans="1:7" x14ac:dyDescent="0.25">
      <c r="A215" s="2">
        <v>42399.744999999602</v>
      </c>
      <c r="B215">
        <v>1353.81365043338</v>
      </c>
      <c r="C215">
        <v>2308.5032548375402</v>
      </c>
      <c r="D215">
        <v>457.67363955350703</v>
      </c>
      <c r="E215">
        <v>0.9000108855635961</v>
      </c>
      <c r="F215">
        <v>1.0024153828532101</v>
      </c>
      <c r="G215">
        <f t="shared" si="3"/>
        <v>1.1261134410972962</v>
      </c>
    </row>
    <row r="216" spans="1:7" x14ac:dyDescent="0.25">
      <c r="A216" s="2">
        <v>42401.1099999996</v>
      </c>
      <c r="B216">
        <v>1250.51145398827</v>
      </c>
      <c r="C216">
        <v>2308.5032548375402</v>
      </c>
      <c r="D216">
        <v>457.67363955350703</v>
      </c>
      <c r="E216">
        <v>0.9000108855635961</v>
      </c>
      <c r="F216">
        <v>0.94538113510108202</v>
      </c>
      <c r="G216">
        <f t="shared" si="3"/>
        <v>1.0620411671725556</v>
      </c>
    </row>
    <row r="217" spans="1:7" x14ac:dyDescent="0.25">
      <c r="A217" s="2">
        <v>42402.474999999598</v>
      </c>
      <c r="B217">
        <v>651.04966174930598</v>
      </c>
      <c r="C217">
        <v>2308.5032548375402</v>
      </c>
      <c r="D217">
        <v>457.67363955350703</v>
      </c>
      <c r="E217">
        <v>0.9000108855635961</v>
      </c>
      <c r="F217">
        <v>0.88679342534791805</v>
      </c>
      <c r="G217">
        <f t="shared" si="3"/>
        <v>0.99622373403585107</v>
      </c>
    </row>
    <row r="218" spans="1:7" x14ac:dyDescent="0.25">
      <c r="A218" s="2">
        <v>42403.839999999604</v>
      </c>
      <c r="B218">
        <v>1164.0624326355701</v>
      </c>
      <c r="C218">
        <v>2308.5032548375402</v>
      </c>
      <c r="D218">
        <v>457.67363955350703</v>
      </c>
      <c r="E218">
        <v>0.9000108855635961</v>
      </c>
      <c r="F218">
        <v>0.82066032873260397</v>
      </c>
      <c r="G218">
        <f t="shared" si="3"/>
        <v>0.92192981329820722</v>
      </c>
    </row>
    <row r="219" spans="1:7" x14ac:dyDescent="0.25">
      <c r="A219" s="2">
        <v>42405.204999999602</v>
      </c>
      <c r="B219">
        <v>1071.2979155194801</v>
      </c>
      <c r="C219">
        <v>2308.5032548375402</v>
      </c>
      <c r="D219">
        <v>457.67363955350703</v>
      </c>
      <c r="E219">
        <v>0.9000108855635961</v>
      </c>
      <c r="F219">
        <v>0.76961800584158901</v>
      </c>
      <c r="G219">
        <f t="shared" si="3"/>
        <v>0.86458886776244104</v>
      </c>
    </row>
    <row r="220" spans="1:7" x14ac:dyDescent="0.25">
      <c r="A220" s="2">
        <v>42406.5699999996</v>
      </c>
      <c r="B220">
        <v>978.53339840339504</v>
      </c>
      <c r="C220">
        <v>2308.5032548375402</v>
      </c>
      <c r="D220">
        <v>484.64620036759402</v>
      </c>
      <c r="E220">
        <v>0.9000108855635961</v>
      </c>
      <c r="F220">
        <v>0.71103029608842505</v>
      </c>
      <c r="G220">
        <f t="shared" si="3"/>
        <v>0.79877143462573663</v>
      </c>
    </row>
    <row r="221" spans="1:7" x14ac:dyDescent="0.25">
      <c r="A221" s="2">
        <v>42407.934999999597</v>
      </c>
      <c r="B221">
        <v>885.76888128730297</v>
      </c>
      <c r="C221">
        <v>2308.5032548375402</v>
      </c>
      <c r="D221">
        <v>484.64620036759402</v>
      </c>
      <c r="E221">
        <v>0.9000108855635961</v>
      </c>
      <c r="F221">
        <v>0.65244258633526098</v>
      </c>
      <c r="G221">
        <f t="shared" si="3"/>
        <v>0.73295400148903211</v>
      </c>
    </row>
    <row r="222" spans="1:7" x14ac:dyDescent="0.25">
      <c r="A222" s="2">
        <v>42409.299999999603</v>
      </c>
      <c r="B222">
        <v>793.00436417121102</v>
      </c>
      <c r="C222">
        <v>2308.5032548375402</v>
      </c>
      <c r="D222">
        <v>484.64620036759402</v>
      </c>
      <c r="E222">
        <v>0.9000108855635961</v>
      </c>
      <c r="F222">
        <v>0.59496449229711901</v>
      </c>
      <c r="G222">
        <f t="shared" si="3"/>
        <v>0.66838311064658351</v>
      </c>
    </row>
    <row r="223" spans="1:7" x14ac:dyDescent="0.25">
      <c r="A223" s="2">
        <v>42410.664999999499</v>
      </c>
      <c r="B223">
        <v>514.71081282293596</v>
      </c>
      <c r="C223">
        <v>2308.5032548375402</v>
      </c>
      <c r="D223">
        <v>484.64620036759402</v>
      </c>
      <c r="E223">
        <v>0.9000108855635961</v>
      </c>
      <c r="F223">
        <v>0.53526716682893294</v>
      </c>
      <c r="G223">
        <f t="shared" si="3"/>
        <v>0.60131913521562319</v>
      </c>
    </row>
    <row r="224" spans="1:7" x14ac:dyDescent="0.25">
      <c r="A224" s="2">
        <v>42412.029999999497</v>
      </c>
      <c r="B224">
        <v>421.94629570684401</v>
      </c>
      <c r="C224">
        <v>2308.5032548375402</v>
      </c>
      <c r="D224">
        <v>484.64620036759402</v>
      </c>
      <c r="E224">
        <v>0.9000108855635961</v>
      </c>
      <c r="F224">
        <v>0.47667945707576803</v>
      </c>
      <c r="G224">
        <f t="shared" si="3"/>
        <v>0.53550170207891779</v>
      </c>
    </row>
    <row r="225" spans="1:7" x14ac:dyDescent="0.25">
      <c r="A225" s="2">
        <v>42413.394999999502</v>
      </c>
      <c r="B225">
        <v>329.181778590752</v>
      </c>
      <c r="C225">
        <v>2308.5032548375402</v>
      </c>
      <c r="D225">
        <v>484.64620036759402</v>
      </c>
      <c r="E225">
        <v>0.9000108855635961</v>
      </c>
      <c r="F225">
        <v>0.40442128171353298</v>
      </c>
      <c r="G225">
        <f t="shared" si="3"/>
        <v>0.45432686787698295</v>
      </c>
    </row>
    <row r="226" spans="1:7" x14ac:dyDescent="0.25">
      <c r="A226" s="2">
        <v>42414.7599999995</v>
      </c>
      <c r="B226">
        <v>236.41726147465999</v>
      </c>
      <c r="C226">
        <v>2308.5032548375402</v>
      </c>
      <c r="D226">
        <v>484.64620036759402</v>
      </c>
      <c r="E226">
        <v>0.9000108855635961</v>
      </c>
      <c r="F226">
        <v>0.33797749269801297</v>
      </c>
      <c r="G226">
        <f t="shared" si="3"/>
        <v>0.37968391529694778</v>
      </c>
    </row>
    <row r="227" spans="1:7" x14ac:dyDescent="0.25">
      <c r="A227" s="2">
        <v>42416.124999999498</v>
      </c>
      <c r="B227">
        <v>143.65274435856799</v>
      </c>
      <c r="C227">
        <v>2308.5032548375402</v>
      </c>
      <c r="D227">
        <v>484.64620036759402</v>
      </c>
      <c r="E227">
        <v>0.9000108855635961</v>
      </c>
      <c r="F227">
        <v>0.26434339384914901</v>
      </c>
      <c r="G227">
        <f t="shared" si="3"/>
        <v>0.29696336865013401</v>
      </c>
    </row>
    <row r="228" spans="1:7" x14ac:dyDescent="0.25">
      <c r="A228" s="2">
        <v>42417.489999999503</v>
      </c>
      <c r="B228">
        <v>29.067997547594999</v>
      </c>
      <c r="C228">
        <v>2308.5032548375402</v>
      </c>
      <c r="D228">
        <v>484.64620036759402</v>
      </c>
      <c r="E228">
        <v>0.9000108855635961</v>
      </c>
      <c r="F228">
        <v>0.197500143176221</v>
      </c>
      <c r="G228">
        <f t="shared" si="3"/>
        <v>0.22187166084416665</v>
      </c>
    </row>
    <row r="229" spans="1:7" x14ac:dyDescent="0.25">
      <c r="A229" s="2">
        <v>42418.854999999501</v>
      </c>
      <c r="B229">
        <v>16.992851995541901</v>
      </c>
      <c r="C229">
        <v>2308.5032548375402</v>
      </c>
      <c r="D229">
        <v>484.64620036759402</v>
      </c>
      <c r="E229">
        <v>0.9000108855635961</v>
      </c>
      <c r="F229">
        <v>0.13891243342305698</v>
      </c>
      <c r="G229">
        <f t="shared" si="3"/>
        <v>0.15605422770746222</v>
      </c>
    </row>
    <row r="230" spans="1:7" x14ac:dyDescent="0.25">
      <c r="A230" s="2">
        <v>42420.219999999499</v>
      </c>
      <c r="B230">
        <v>16.869330667824201</v>
      </c>
      <c r="C230">
        <v>2308.5032548375402</v>
      </c>
      <c r="D230">
        <v>507.22861369554801</v>
      </c>
      <c r="E230">
        <v>0.9000108855635961</v>
      </c>
      <c r="F230">
        <v>8.0324723669892892E-2</v>
      </c>
      <c r="G230">
        <f t="shared" si="3"/>
        <v>9.0236794570757672E-2</v>
      </c>
    </row>
    <row r="231" spans="1:7" x14ac:dyDescent="0.25">
      <c r="A231" s="2">
        <v>42421.584999999497</v>
      </c>
      <c r="B231">
        <v>16.745809340106401</v>
      </c>
      <c r="C231">
        <v>2308.5032548375402</v>
      </c>
      <c r="D231">
        <v>507.22861369554801</v>
      </c>
      <c r="E231">
        <v>0.9000108855635961</v>
      </c>
      <c r="F231">
        <v>9.7531641944911401E-3</v>
      </c>
      <c r="G231">
        <f t="shared" si="3"/>
        <v>1.0956704656091346E-2</v>
      </c>
    </row>
    <row r="232" spans="1:7" x14ac:dyDescent="0.25">
      <c r="A232" s="2">
        <v>42422.949999999502</v>
      </c>
      <c r="B232">
        <v>16.622288012388701</v>
      </c>
      <c r="C232">
        <v>2308.5032548375402</v>
      </c>
      <c r="D232">
        <v>507.22861369554801</v>
      </c>
      <c r="E232">
        <v>0.9000108855635961</v>
      </c>
      <c r="F232">
        <v>9.7531641944911401E-3</v>
      </c>
      <c r="G232">
        <f t="shared" si="3"/>
        <v>1.0956704656091346E-2</v>
      </c>
    </row>
    <row r="233" spans="1:7" x14ac:dyDescent="0.25">
      <c r="A233" s="2">
        <v>42424.3149999995</v>
      </c>
      <c r="B233">
        <v>16.4987666846705</v>
      </c>
      <c r="C233">
        <v>2308.5032548375402</v>
      </c>
      <c r="D233">
        <v>507.22861369554801</v>
      </c>
      <c r="E233">
        <v>0.9000108855635961</v>
      </c>
      <c r="F233">
        <v>9.7531641944911401E-3</v>
      </c>
      <c r="G233">
        <f t="shared" si="3"/>
        <v>1.0956704656091346E-2</v>
      </c>
    </row>
    <row r="234" spans="1:7" x14ac:dyDescent="0.25">
      <c r="A234" s="2">
        <v>42425.679999999498</v>
      </c>
      <c r="B234">
        <v>16.3752453569527</v>
      </c>
      <c r="C234">
        <v>2308.5032548375402</v>
      </c>
      <c r="D234">
        <v>507.22861369554801</v>
      </c>
      <c r="E234">
        <v>0.9000108855635961</v>
      </c>
      <c r="F234">
        <v>9.7531641944911401E-3</v>
      </c>
      <c r="G234">
        <f t="shared" si="3"/>
        <v>1.0956704656091346E-2</v>
      </c>
    </row>
    <row r="235" spans="1:7" x14ac:dyDescent="0.25">
      <c r="A235" s="2">
        <v>42427.044999999503</v>
      </c>
      <c r="B235">
        <v>16.2517240292349</v>
      </c>
      <c r="C235">
        <v>2308.5032548375402</v>
      </c>
      <c r="D235">
        <v>507.22861369554801</v>
      </c>
      <c r="E235">
        <v>0.9000108855635961</v>
      </c>
      <c r="F235">
        <v>9.7531641944911401E-3</v>
      </c>
      <c r="G235">
        <f t="shared" si="3"/>
        <v>1.0956704656091346E-2</v>
      </c>
    </row>
    <row r="236" spans="1:7" x14ac:dyDescent="0.25">
      <c r="A236" s="2">
        <v>42428.409999999501</v>
      </c>
      <c r="B236">
        <v>35.683874721572401</v>
      </c>
      <c r="C236">
        <v>2308.5032548375402</v>
      </c>
      <c r="D236">
        <v>507.22861369554801</v>
      </c>
      <c r="E236">
        <v>0.9000108855635961</v>
      </c>
      <c r="F236">
        <v>1.63084324186215E-2</v>
      </c>
      <c r="G236">
        <f t="shared" si="3"/>
        <v>1.8320892979079392E-2</v>
      </c>
    </row>
    <row r="237" spans="1:7" x14ac:dyDescent="0.25">
      <c r="A237" s="2">
        <v>42429.774999999499</v>
      </c>
      <c r="B237">
        <v>258.55845946808103</v>
      </c>
      <c r="C237">
        <v>2308.5032548375402</v>
      </c>
      <c r="D237">
        <v>507.22861369554801</v>
      </c>
      <c r="E237">
        <v>0.9000108855635961</v>
      </c>
      <c r="F237">
        <v>0.52425977893591402</v>
      </c>
      <c r="G237">
        <f t="shared" si="3"/>
        <v>0.58895343565660574</v>
      </c>
    </row>
    <row r="238" spans="1:7" x14ac:dyDescent="0.25">
      <c r="A238" s="2">
        <v>42431.139999999497</v>
      </c>
      <c r="B238">
        <v>525.77228808521295</v>
      </c>
      <c r="C238">
        <v>2308.5032548375402</v>
      </c>
      <c r="D238">
        <v>507.22861369554801</v>
      </c>
      <c r="E238">
        <v>0.9000108855635961</v>
      </c>
      <c r="F238">
        <v>0.256975545501403</v>
      </c>
      <c r="G238">
        <f t="shared" si="3"/>
        <v>0.28868632781627612</v>
      </c>
    </row>
    <row r="239" spans="1:7" x14ac:dyDescent="0.25">
      <c r="A239" s="2">
        <v>42432.504999999503</v>
      </c>
      <c r="B239">
        <v>393.48305157659098</v>
      </c>
      <c r="C239">
        <v>2308.5032548375402</v>
      </c>
      <c r="D239">
        <v>507.22861369554801</v>
      </c>
      <c r="E239">
        <v>0.9000108855635961</v>
      </c>
      <c r="F239">
        <v>0.17131321230170099</v>
      </c>
      <c r="G239">
        <f t="shared" si="3"/>
        <v>0.1924532626997309</v>
      </c>
    </row>
    <row r="240" spans="1:7" x14ac:dyDescent="0.25">
      <c r="A240" s="2">
        <v>42433.869999999501</v>
      </c>
      <c r="B240">
        <v>125.74215183948201</v>
      </c>
      <c r="C240">
        <v>2308.5032548375402</v>
      </c>
      <c r="D240">
        <v>532.47308973349004</v>
      </c>
      <c r="E240">
        <v>0.8951245884006831</v>
      </c>
      <c r="F240">
        <v>0.112725502548536</v>
      </c>
      <c r="G240">
        <f t="shared" si="3"/>
        <v>0.12663582956302533</v>
      </c>
    </row>
    <row r="241" spans="1:7" x14ac:dyDescent="0.25">
      <c r="A241" s="2">
        <v>42435.234999999499</v>
      </c>
      <c r="B241">
        <v>2047.1686203243401</v>
      </c>
      <c r="C241">
        <v>2308.5032548375402</v>
      </c>
      <c r="D241">
        <v>532.47308973349004</v>
      </c>
      <c r="E241">
        <v>0.8951245884006831</v>
      </c>
      <c r="F241">
        <v>6.8340873947654701E-2</v>
      </c>
      <c r="G241">
        <f t="shared" si="3"/>
        <v>7.6774137792795294E-2</v>
      </c>
    </row>
    <row r="242" spans="1:7" x14ac:dyDescent="0.25">
      <c r="A242" s="2">
        <v>42436.599999999497</v>
      </c>
      <c r="B242">
        <v>1924.08635478049</v>
      </c>
      <c r="C242">
        <v>2308.5032548375402</v>
      </c>
      <c r="D242">
        <v>532.47308973349004</v>
      </c>
      <c r="E242">
        <v>0.8951245884006831</v>
      </c>
      <c r="F242">
        <v>0.43651136819197001</v>
      </c>
      <c r="G242">
        <f t="shared" si="3"/>
        <v>0.49037687102685906</v>
      </c>
    </row>
    <row r="243" spans="1:7" x14ac:dyDescent="0.25">
      <c r="A243" s="2">
        <v>42437.964999999502</v>
      </c>
      <c r="B243">
        <v>1831.3218376643999</v>
      </c>
      <c r="C243">
        <v>2308.5032548375402</v>
      </c>
      <c r="D243">
        <v>532.47308973349004</v>
      </c>
      <c r="E243">
        <v>0.8951245884006831</v>
      </c>
      <c r="F243">
        <v>0.370267310005154</v>
      </c>
      <c r="G243">
        <f t="shared" si="3"/>
        <v>0.41595829605979001</v>
      </c>
    </row>
    <row r="244" spans="1:7" x14ac:dyDescent="0.25">
      <c r="A244" s="2">
        <v>42439.3299999995</v>
      </c>
      <c r="B244">
        <v>1738.5573205483099</v>
      </c>
      <c r="C244">
        <v>2308.5032548375402</v>
      </c>
      <c r="D244">
        <v>532.47308973349004</v>
      </c>
      <c r="E244">
        <v>0.8951245884006831</v>
      </c>
      <c r="F244">
        <v>0.33464864555294599</v>
      </c>
      <c r="G244">
        <f t="shared" si="3"/>
        <v>0.37594428841417948</v>
      </c>
    </row>
    <row r="245" spans="1:7" x14ac:dyDescent="0.25">
      <c r="A245" s="2">
        <v>42440.694999999498</v>
      </c>
      <c r="B245">
        <v>1645.7928034322199</v>
      </c>
      <c r="C245">
        <v>2308.5032548375402</v>
      </c>
      <c r="D245">
        <v>532.47308973349004</v>
      </c>
      <c r="E245">
        <v>0.8951245884006831</v>
      </c>
      <c r="F245">
        <v>0.33464864555294599</v>
      </c>
      <c r="G245">
        <f t="shared" si="3"/>
        <v>0.37594428841417948</v>
      </c>
    </row>
    <row r="246" spans="1:7" x14ac:dyDescent="0.25">
      <c r="A246" s="2">
        <v>42442.059999999503</v>
      </c>
      <c r="B246">
        <v>1553.0282863161201</v>
      </c>
      <c r="C246">
        <v>2308.5032548375402</v>
      </c>
      <c r="D246">
        <v>532.47308973349004</v>
      </c>
      <c r="E246">
        <v>0.8951245884006831</v>
      </c>
      <c r="F246">
        <v>0.33464864555294599</v>
      </c>
      <c r="G246">
        <f t="shared" si="3"/>
        <v>0.37594428841417948</v>
      </c>
    </row>
    <row r="247" spans="1:7" x14ac:dyDescent="0.25">
      <c r="A247" s="2">
        <v>42443.424999999501</v>
      </c>
      <c r="B247">
        <v>1460.2637692000301</v>
      </c>
      <c r="C247">
        <v>2308.5032548375402</v>
      </c>
      <c r="D247">
        <v>532.47308973349004</v>
      </c>
      <c r="E247">
        <v>0.8951245884006831</v>
      </c>
      <c r="F247">
        <v>0.33464864555294599</v>
      </c>
      <c r="G247">
        <f t="shared" si="3"/>
        <v>0.37594428841417948</v>
      </c>
    </row>
    <row r="248" spans="1:7" x14ac:dyDescent="0.25">
      <c r="A248" s="2">
        <v>42444.789999999499</v>
      </c>
      <c r="B248">
        <v>1367.4992520839401</v>
      </c>
      <c r="C248">
        <v>2308.5032548375402</v>
      </c>
      <c r="D248">
        <v>532.47308973349004</v>
      </c>
      <c r="E248">
        <v>0.8951245884006831</v>
      </c>
      <c r="F248">
        <v>0.33464864555294599</v>
      </c>
      <c r="G248">
        <f t="shared" si="3"/>
        <v>0.37594428841417948</v>
      </c>
    </row>
    <row r="249" spans="1:7" x14ac:dyDescent="0.25">
      <c r="A249" s="2">
        <v>42446.154999999497</v>
      </c>
      <c r="B249">
        <v>1274.73473496785</v>
      </c>
      <c r="C249">
        <v>2308.5032548375402</v>
      </c>
      <c r="D249">
        <v>532.47308973349004</v>
      </c>
      <c r="E249">
        <v>0.8951245884006831</v>
      </c>
      <c r="F249">
        <v>0.33464864555294599</v>
      </c>
      <c r="G249">
        <f t="shared" si="3"/>
        <v>0.37594428841417948</v>
      </c>
    </row>
    <row r="250" spans="1:7" x14ac:dyDescent="0.25">
      <c r="A250" s="2">
        <v>42447.519999999502</v>
      </c>
      <c r="B250">
        <v>1181.97021785176</v>
      </c>
      <c r="C250">
        <v>2308.5032548375402</v>
      </c>
      <c r="D250">
        <v>532.47308973349004</v>
      </c>
      <c r="E250">
        <v>0.8951245884006831</v>
      </c>
      <c r="F250">
        <v>0.33464864555294599</v>
      </c>
      <c r="G250">
        <f t="shared" si="3"/>
        <v>0.37594428841417948</v>
      </c>
    </row>
    <row r="251" spans="1:7" x14ac:dyDescent="0.25">
      <c r="A251" s="2">
        <v>42448.8849999995</v>
      </c>
      <c r="B251">
        <v>1089.20570073566</v>
      </c>
      <c r="C251">
        <v>2308.5032548375402</v>
      </c>
      <c r="D251">
        <v>557.40377871856094</v>
      </c>
      <c r="E251">
        <v>0.89811766629870404</v>
      </c>
      <c r="F251">
        <v>0.33464864555294599</v>
      </c>
      <c r="G251">
        <f t="shared" si="3"/>
        <v>0.37594428841417948</v>
      </c>
    </row>
    <row r="252" spans="1:7" x14ac:dyDescent="0.25">
      <c r="A252" s="2">
        <v>42450.249999999498</v>
      </c>
      <c r="B252">
        <v>996.44118361957703</v>
      </c>
      <c r="C252">
        <v>2308.5032548375402</v>
      </c>
      <c r="D252">
        <v>557.40377871856094</v>
      </c>
      <c r="E252">
        <v>0.89811766629870404</v>
      </c>
      <c r="F252">
        <v>0.33464864555294599</v>
      </c>
      <c r="G252">
        <f t="shared" si="3"/>
        <v>0.37594428841417948</v>
      </c>
    </row>
    <row r="253" spans="1:7" x14ac:dyDescent="0.25">
      <c r="A253" s="2">
        <v>42451.614999999503</v>
      </c>
      <c r="B253">
        <v>903.67666650348599</v>
      </c>
      <c r="C253">
        <v>2308.5032548375402</v>
      </c>
      <c r="D253">
        <v>557.40377871856094</v>
      </c>
      <c r="E253">
        <v>0.89811766629870404</v>
      </c>
      <c r="F253">
        <v>0.33464864555294599</v>
      </c>
      <c r="G253">
        <f t="shared" si="3"/>
        <v>0.37594428841417948</v>
      </c>
    </row>
    <row r="254" spans="1:7" x14ac:dyDescent="0.25">
      <c r="A254" s="2">
        <v>42452.979999999501</v>
      </c>
      <c r="B254">
        <v>810.91214938739404</v>
      </c>
      <c r="C254">
        <v>2308.5032548375402</v>
      </c>
      <c r="D254">
        <v>557.40377871856094</v>
      </c>
      <c r="E254">
        <v>0.89811766629870404</v>
      </c>
      <c r="F254">
        <v>0.33464864555294599</v>
      </c>
      <c r="G254">
        <f t="shared" si="3"/>
        <v>0.37594428841417948</v>
      </c>
    </row>
    <row r="255" spans="1:7" x14ac:dyDescent="0.25">
      <c r="A255" s="2">
        <v>42454.344999999499</v>
      </c>
      <c r="B255">
        <v>718.14763227130197</v>
      </c>
      <c r="C255">
        <v>2308.5032548375402</v>
      </c>
      <c r="D255">
        <v>557.40377871856094</v>
      </c>
      <c r="E255">
        <v>0.89811766629870404</v>
      </c>
      <c r="F255">
        <v>0.33464864555294599</v>
      </c>
      <c r="G255">
        <f t="shared" si="3"/>
        <v>0.37594428841417948</v>
      </c>
    </row>
    <row r="256" spans="1:7" x14ac:dyDescent="0.25">
      <c r="A256" s="2">
        <v>42455.709999999497</v>
      </c>
      <c r="B256">
        <v>635.92640909003501</v>
      </c>
      <c r="C256">
        <v>2308.5032548375402</v>
      </c>
      <c r="D256">
        <v>557.40377871856094</v>
      </c>
      <c r="E256">
        <v>0.89811766629870404</v>
      </c>
      <c r="F256">
        <v>0.33464864555294599</v>
      </c>
      <c r="G256">
        <f t="shared" si="3"/>
        <v>0.37594428841417948</v>
      </c>
    </row>
    <row r="257" spans="1:7" x14ac:dyDescent="0.25">
      <c r="A257" s="2">
        <v>42457.074999999502</v>
      </c>
      <c r="B257">
        <v>2402.3495193387998</v>
      </c>
      <c r="C257">
        <v>2308.5032548375402</v>
      </c>
      <c r="D257">
        <v>557.40377871856094</v>
      </c>
      <c r="E257">
        <v>0.89811766629870404</v>
      </c>
      <c r="F257">
        <v>0.33464864555294599</v>
      </c>
      <c r="G257">
        <f t="shared" si="3"/>
        <v>0.37594428841417948</v>
      </c>
    </row>
    <row r="258" spans="1:7" x14ac:dyDescent="0.25">
      <c r="A258" s="2">
        <v>42458.4399999995</v>
      </c>
      <c r="B258">
        <v>2268.16593042758</v>
      </c>
      <c r="C258">
        <v>2308.5032548375402</v>
      </c>
      <c r="D258">
        <v>557.40377871856094</v>
      </c>
      <c r="E258">
        <v>0.89811766629870404</v>
      </c>
      <c r="F258">
        <v>0.606443202674804</v>
      </c>
      <c r="G258">
        <f t="shared" ref="G258:G321" si="4">F258*1.1234</f>
        <v>0.68127829388487482</v>
      </c>
    </row>
    <row r="259" spans="1:7" x14ac:dyDescent="0.25">
      <c r="A259" s="2">
        <v>42459.804999999498</v>
      </c>
      <c r="B259">
        <v>2180.2078278034201</v>
      </c>
      <c r="C259">
        <v>2308.5032548375402</v>
      </c>
      <c r="D259">
        <v>557.40377871856094</v>
      </c>
      <c r="E259">
        <v>0.89811766629870404</v>
      </c>
      <c r="F259">
        <v>0.606443202674804</v>
      </c>
      <c r="G259">
        <f t="shared" si="4"/>
        <v>0.68127829388487482</v>
      </c>
    </row>
    <row r="260" spans="1:7" x14ac:dyDescent="0.25">
      <c r="A260" s="2">
        <v>42461.169999999503</v>
      </c>
      <c r="B260">
        <v>2743.4725683378001</v>
      </c>
      <c r="C260">
        <v>2308.5032548375402</v>
      </c>
      <c r="D260">
        <v>557.40377871856094</v>
      </c>
      <c r="E260">
        <v>0.89811766629870404</v>
      </c>
      <c r="F260">
        <v>0.606443202674804</v>
      </c>
      <c r="G260">
        <f t="shared" si="4"/>
        <v>0.68127829388487482</v>
      </c>
    </row>
    <row r="261" spans="1:7" x14ac:dyDescent="0.25">
      <c r="A261" s="2">
        <v>42462.534999999501</v>
      </c>
      <c r="B261">
        <v>2610.2735941313199</v>
      </c>
      <c r="C261">
        <v>2308.5032548375402</v>
      </c>
      <c r="D261">
        <v>574.54516556762405</v>
      </c>
      <c r="E261">
        <v>0.89816519481581392</v>
      </c>
      <c r="F261">
        <v>0.606443202674804</v>
      </c>
      <c r="G261">
        <f t="shared" si="4"/>
        <v>0.68127829388487482</v>
      </c>
    </row>
    <row r="262" spans="1:7" x14ac:dyDescent="0.25">
      <c r="A262" s="2">
        <v>42463.899999999499</v>
      </c>
      <c r="B262">
        <v>2531.2245608455701</v>
      </c>
      <c r="C262">
        <v>2308.5032548375402</v>
      </c>
      <c r="D262">
        <v>574.54516556762405</v>
      </c>
      <c r="E262">
        <v>0.89816519481581392</v>
      </c>
      <c r="F262">
        <v>0.606443202674804</v>
      </c>
      <c r="G262">
        <f t="shared" si="4"/>
        <v>0.68127829388487482</v>
      </c>
    </row>
    <row r="263" spans="1:7" x14ac:dyDescent="0.25">
      <c r="A263" s="2">
        <v>42465.264999999497</v>
      </c>
      <c r="B263">
        <v>1997.7371941224301</v>
      </c>
      <c r="C263">
        <v>2048.3684615849502</v>
      </c>
      <c r="D263">
        <v>574.54516556762405</v>
      </c>
      <c r="E263">
        <v>0.89816519481581392</v>
      </c>
      <c r="F263">
        <v>0.606443202674804</v>
      </c>
      <c r="G263">
        <f t="shared" si="4"/>
        <v>0.68127829388487482</v>
      </c>
    </row>
    <row r="264" spans="1:7" x14ac:dyDescent="0.25">
      <c r="A264" s="2">
        <v>42466.629999999503</v>
      </c>
      <c r="B264">
        <v>2130.5241810318198</v>
      </c>
      <c r="C264">
        <v>2048.3684615849502</v>
      </c>
      <c r="D264">
        <v>574.54516556762405</v>
      </c>
      <c r="E264">
        <v>0.89816519481581392</v>
      </c>
      <c r="F264">
        <v>0.37170981043468299</v>
      </c>
      <c r="G264">
        <f t="shared" si="4"/>
        <v>0.41757880104232287</v>
      </c>
    </row>
    <row r="265" spans="1:7" x14ac:dyDescent="0.25">
      <c r="A265" s="2">
        <v>42467.994999999501</v>
      </c>
      <c r="B265">
        <v>2740.97259826242</v>
      </c>
      <c r="C265">
        <v>2048.3684615849502</v>
      </c>
      <c r="D265">
        <v>574.54516556762405</v>
      </c>
      <c r="E265">
        <v>0.89816519481581392</v>
      </c>
      <c r="F265">
        <v>0.52268165880788309</v>
      </c>
      <c r="G265">
        <f t="shared" si="4"/>
        <v>0.58718057550477587</v>
      </c>
    </row>
    <row r="266" spans="1:7" x14ac:dyDescent="0.25">
      <c r="A266" s="2">
        <v>42469.359999999499</v>
      </c>
      <c r="B266">
        <v>2608.1104914921798</v>
      </c>
      <c r="C266">
        <v>2048.3684615849502</v>
      </c>
      <c r="D266">
        <v>574.54516556762405</v>
      </c>
      <c r="E266">
        <v>0.89816519481581392</v>
      </c>
      <c r="F266">
        <v>0.43762098390699194</v>
      </c>
      <c r="G266">
        <f t="shared" si="4"/>
        <v>0.49162341332111476</v>
      </c>
    </row>
    <row r="267" spans="1:7" x14ac:dyDescent="0.25">
      <c r="A267" s="2">
        <v>42470.724999999497</v>
      </c>
      <c r="B267">
        <v>2505.7932038502099</v>
      </c>
      <c r="C267">
        <v>2048.3684615849502</v>
      </c>
      <c r="D267">
        <v>574.54516556762405</v>
      </c>
      <c r="E267">
        <v>0.89816519481581392</v>
      </c>
      <c r="F267">
        <v>0.43762098390699194</v>
      </c>
      <c r="G267">
        <f t="shared" si="4"/>
        <v>0.49162341332111476</v>
      </c>
    </row>
    <row r="268" spans="1:7" x14ac:dyDescent="0.25">
      <c r="A268" s="2">
        <v>42472.089999999502</v>
      </c>
      <c r="B268">
        <v>2413.0286867341101</v>
      </c>
      <c r="C268">
        <v>2048.3684615849502</v>
      </c>
      <c r="D268">
        <v>574.54516556762405</v>
      </c>
      <c r="E268">
        <v>0.89816519481581392</v>
      </c>
      <c r="F268">
        <v>0.43762098390699194</v>
      </c>
      <c r="G268">
        <f t="shared" si="4"/>
        <v>0.49162341332111476</v>
      </c>
    </row>
    <row r="269" spans="1:7" x14ac:dyDescent="0.25">
      <c r="A269" s="2">
        <v>42473.4549999995</v>
      </c>
      <c r="B269">
        <v>2320.2641696180199</v>
      </c>
      <c r="C269">
        <v>2048.3684615849502</v>
      </c>
      <c r="D269">
        <v>574.54516556762405</v>
      </c>
      <c r="E269">
        <v>0.89816519481581392</v>
      </c>
      <c r="F269">
        <v>0.43762098390699194</v>
      </c>
      <c r="G269">
        <f t="shared" si="4"/>
        <v>0.49162341332111476</v>
      </c>
    </row>
    <row r="270" spans="1:7" x14ac:dyDescent="0.25">
      <c r="A270" s="2">
        <v>42474.819999999498</v>
      </c>
      <c r="B270">
        <v>2240.8502493394299</v>
      </c>
      <c r="C270">
        <v>2294.2943208840602</v>
      </c>
      <c r="D270">
        <v>574.54516556762405</v>
      </c>
      <c r="E270">
        <v>0.89816519481581392</v>
      </c>
      <c r="F270">
        <v>0.61867798886869907</v>
      </c>
      <c r="G270">
        <f t="shared" si="4"/>
        <v>0.69502285269509656</v>
      </c>
    </row>
    <row r="271" spans="1:7" x14ac:dyDescent="0.25">
      <c r="A271" s="2">
        <v>42476.184999999503</v>
      </c>
      <c r="B271">
        <v>2761.08605463302</v>
      </c>
      <c r="C271">
        <v>2312.9536976500899</v>
      </c>
      <c r="D271">
        <v>586.60443269761902</v>
      </c>
      <c r="E271">
        <v>0.89401315230825806</v>
      </c>
      <c r="F271">
        <v>0.62492411660271396</v>
      </c>
      <c r="G271">
        <f t="shared" si="4"/>
        <v>0.70203975259148887</v>
      </c>
    </row>
    <row r="272" spans="1:7" x14ac:dyDescent="0.25">
      <c r="A272" s="2">
        <v>42477.549999999399</v>
      </c>
      <c r="B272">
        <v>2636.39174218569</v>
      </c>
      <c r="C272">
        <v>2312.9536976500899</v>
      </c>
      <c r="D272">
        <v>586.60443269761902</v>
      </c>
      <c r="E272">
        <v>0.89401315230825806</v>
      </c>
      <c r="F272">
        <v>0.61025297936700507</v>
      </c>
      <c r="G272">
        <f t="shared" si="4"/>
        <v>0.68555819702089349</v>
      </c>
    </row>
    <row r="273" spans="1:7" x14ac:dyDescent="0.25">
      <c r="A273" s="2">
        <v>42478.914999999397</v>
      </c>
      <c r="B273">
        <v>2771.74344537868</v>
      </c>
      <c r="C273">
        <v>2278.1832605674599</v>
      </c>
      <c r="D273">
        <v>586.60443269761902</v>
      </c>
      <c r="E273">
        <v>0.89401315230825806</v>
      </c>
      <c r="F273">
        <v>0.54591947769314397</v>
      </c>
      <c r="G273">
        <f t="shared" si="4"/>
        <v>0.61328594124047786</v>
      </c>
    </row>
    <row r="274" spans="1:7" x14ac:dyDescent="0.25">
      <c r="A274" s="2">
        <v>42480.279999999402</v>
      </c>
      <c r="B274">
        <v>2863.31294609322</v>
      </c>
      <c r="C274">
        <v>2278.1832605674599</v>
      </c>
      <c r="D274">
        <v>586.60443269761902</v>
      </c>
      <c r="E274">
        <v>0.89401315230825806</v>
      </c>
      <c r="F274">
        <v>0.47160692809281102</v>
      </c>
      <c r="G274">
        <f t="shared" si="4"/>
        <v>0.52980322301946392</v>
      </c>
    </row>
    <row r="275" spans="1:7" x14ac:dyDescent="0.25">
      <c r="A275" s="2">
        <v>42481.6449999994</v>
      </c>
      <c r="B275">
        <v>2943.51863376355</v>
      </c>
      <c r="C275">
        <v>2216.5371346669699</v>
      </c>
      <c r="D275">
        <v>586.60443269761902</v>
      </c>
      <c r="E275">
        <v>0.89401315230825806</v>
      </c>
      <c r="F275">
        <v>0.36906213146732897</v>
      </c>
      <c r="G275">
        <f t="shared" si="4"/>
        <v>0.41460439849039732</v>
      </c>
    </row>
    <row r="276" spans="1:7" x14ac:dyDescent="0.25">
      <c r="A276" s="2">
        <v>42483.009999999398</v>
      </c>
      <c r="B276">
        <v>2940.9966320161202</v>
      </c>
      <c r="C276">
        <v>2235.9117356498</v>
      </c>
      <c r="D276">
        <v>586.60443269761902</v>
      </c>
      <c r="E276">
        <v>0.89401315230825806</v>
      </c>
      <c r="F276">
        <v>0.43318252104690397</v>
      </c>
      <c r="G276">
        <f t="shared" si="4"/>
        <v>0.48663724414409187</v>
      </c>
    </row>
    <row r="277" spans="1:7" x14ac:dyDescent="0.25">
      <c r="A277" s="2">
        <v>42484.374999999403</v>
      </c>
      <c r="B277">
        <v>2962.60033947687</v>
      </c>
      <c r="C277">
        <v>2310.8520850718901</v>
      </c>
      <c r="D277">
        <v>586.60443269761902</v>
      </c>
      <c r="E277">
        <v>0.89401315230825806</v>
      </c>
      <c r="F277">
        <v>0.815866788843709</v>
      </c>
      <c r="G277">
        <f t="shared" si="4"/>
        <v>0.91654475058702267</v>
      </c>
    </row>
    <row r="278" spans="1:7" x14ac:dyDescent="0.25">
      <c r="A278" s="2">
        <v>42485.739999999401</v>
      </c>
      <c r="B278">
        <v>2884.2228486937302</v>
      </c>
      <c r="C278">
        <v>2265.21085421933</v>
      </c>
      <c r="D278">
        <v>586.60443269761902</v>
      </c>
      <c r="E278">
        <v>0.89401315230825806</v>
      </c>
      <c r="F278">
        <v>0.73075679768881796</v>
      </c>
      <c r="G278">
        <f t="shared" si="4"/>
        <v>0.8209321865236181</v>
      </c>
    </row>
    <row r="279" spans="1:7" x14ac:dyDescent="0.25">
      <c r="A279" s="2">
        <v>42487.104999999399</v>
      </c>
      <c r="B279">
        <v>2763.9022473282298</v>
      </c>
      <c r="C279">
        <v>2166.2873484766701</v>
      </c>
      <c r="D279">
        <v>586.60443269761902</v>
      </c>
      <c r="E279">
        <v>0.89401315230825806</v>
      </c>
      <c r="F279">
        <v>0.69056898230341901</v>
      </c>
      <c r="G279">
        <f t="shared" si="4"/>
        <v>0.7757851947196609</v>
      </c>
    </row>
    <row r="280" spans="1:7" x14ac:dyDescent="0.25">
      <c r="A280" s="2">
        <v>42488.469999999397</v>
      </c>
      <c r="B280">
        <v>2658.0764727271298</v>
      </c>
      <c r="C280">
        <v>2068.5978863016499</v>
      </c>
      <c r="D280">
        <v>586.60443269761902</v>
      </c>
      <c r="E280">
        <v>0.89401315230825806</v>
      </c>
      <c r="F280">
        <v>0.87525342191168798</v>
      </c>
      <c r="G280">
        <f t="shared" si="4"/>
        <v>0.98325969417559023</v>
      </c>
    </row>
    <row r="281" spans="1:7" x14ac:dyDescent="0.25">
      <c r="A281" s="2">
        <v>42489.834999999402</v>
      </c>
      <c r="B281">
        <v>2563.3363629816599</v>
      </c>
      <c r="C281">
        <v>2068.5978863016499</v>
      </c>
      <c r="D281">
        <v>600.82944576116302</v>
      </c>
      <c r="E281">
        <v>0.88986530747600301</v>
      </c>
      <c r="F281">
        <v>0.87525342191168798</v>
      </c>
      <c r="G281">
        <f t="shared" si="4"/>
        <v>0.98325969417559023</v>
      </c>
    </row>
    <row r="282" spans="1:7" x14ac:dyDescent="0.25">
      <c r="A282" s="2">
        <v>42491.1999999994</v>
      </c>
      <c r="B282">
        <v>2473.3885064445899</v>
      </c>
      <c r="C282">
        <v>2068.5978863016499</v>
      </c>
      <c r="D282">
        <v>600.82944576116302</v>
      </c>
      <c r="E282">
        <v>0.88986530747600301</v>
      </c>
      <c r="F282">
        <v>0.87525342191168798</v>
      </c>
      <c r="G282">
        <f t="shared" si="4"/>
        <v>0.98325969417559023</v>
      </c>
    </row>
    <row r="283" spans="1:7" x14ac:dyDescent="0.25">
      <c r="A283" s="2">
        <v>42492.564999999398</v>
      </c>
      <c r="B283">
        <v>2371.6637802888799</v>
      </c>
      <c r="C283">
        <v>2068.5978863016499</v>
      </c>
      <c r="D283">
        <v>600.82944576116302</v>
      </c>
      <c r="E283">
        <v>0.88986530747600301</v>
      </c>
      <c r="F283">
        <v>0.87525342191168798</v>
      </c>
      <c r="G283">
        <f t="shared" si="4"/>
        <v>0.98325969417559023</v>
      </c>
    </row>
    <row r="284" spans="1:7" x14ac:dyDescent="0.25">
      <c r="A284" s="2">
        <v>42493.929999999396</v>
      </c>
      <c r="B284">
        <v>2311.7421337731298</v>
      </c>
      <c r="C284">
        <v>2068.5978863016499</v>
      </c>
      <c r="D284">
        <v>600.82944576116302</v>
      </c>
      <c r="E284">
        <v>0.88986530747600301</v>
      </c>
      <c r="F284">
        <v>0.87525342191168798</v>
      </c>
      <c r="G284">
        <f t="shared" si="4"/>
        <v>0.98325969417559023</v>
      </c>
    </row>
    <row r="285" spans="1:7" x14ac:dyDescent="0.25">
      <c r="A285" s="2">
        <v>42495.294999999402</v>
      </c>
      <c r="B285">
        <v>2909.2140761230198</v>
      </c>
      <c r="C285">
        <v>2436.1049718034801</v>
      </c>
      <c r="D285">
        <v>600.82944576116302</v>
      </c>
      <c r="E285">
        <v>0.88986530747600301</v>
      </c>
      <c r="F285">
        <v>0.87525342191168798</v>
      </c>
      <c r="G285">
        <f t="shared" si="4"/>
        <v>0.98325969417559023</v>
      </c>
    </row>
    <row r="286" spans="1:7" x14ac:dyDescent="0.25">
      <c r="A286" s="2">
        <v>42496.6599999994</v>
      </c>
      <c r="B286">
        <v>2768.9357414327301</v>
      </c>
      <c r="C286">
        <v>2351.80301459979</v>
      </c>
      <c r="D286">
        <v>600.82944576116302</v>
      </c>
      <c r="E286">
        <v>0.88986530747600301</v>
      </c>
      <c r="F286">
        <v>0.90277189164423599</v>
      </c>
      <c r="G286">
        <f t="shared" si="4"/>
        <v>1.0141739430731347</v>
      </c>
    </row>
    <row r="287" spans="1:7" x14ac:dyDescent="0.25">
      <c r="A287" s="2">
        <v>42498.024999999398</v>
      </c>
      <c r="B287">
        <v>2888.0223943498399</v>
      </c>
      <c r="C287">
        <v>2374.0745516565498</v>
      </c>
      <c r="D287">
        <v>600.82944576116302</v>
      </c>
      <c r="E287">
        <v>0.88986530747600301</v>
      </c>
      <c r="F287">
        <v>0.98310806941183204</v>
      </c>
      <c r="G287">
        <f t="shared" si="4"/>
        <v>1.104423605177252</v>
      </c>
    </row>
    <row r="288" spans="1:7" x14ac:dyDescent="0.25">
      <c r="A288" s="2">
        <v>42499.389999999403</v>
      </c>
      <c r="B288">
        <v>2720.1762587766898</v>
      </c>
      <c r="C288">
        <v>2348.7021480221501</v>
      </c>
      <c r="D288">
        <v>600.82944576116302</v>
      </c>
      <c r="E288">
        <v>0.88986530747600301</v>
      </c>
      <c r="F288">
        <v>1.3663357126618101</v>
      </c>
      <c r="G288">
        <f t="shared" si="4"/>
        <v>1.5349415396042774</v>
      </c>
    </row>
    <row r="289" spans="1:7" x14ac:dyDescent="0.25">
      <c r="A289" s="2">
        <v>42500.754999999401</v>
      </c>
      <c r="B289">
        <v>2607.4200643075101</v>
      </c>
      <c r="C289">
        <v>2348.7021480221501</v>
      </c>
      <c r="D289">
        <v>600.82944576116302</v>
      </c>
      <c r="E289">
        <v>0.88986530747600301</v>
      </c>
      <c r="F289">
        <v>1.20889901576574</v>
      </c>
      <c r="G289">
        <f t="shared" si="4"/>
        <v>1.3580771543112322</v>
      </c>
    </row>
    <row r="290" spans="1:7" x14ac:dyDescent="0.25">
      <c r="A290" s="2">
        <v>42502.119999999399</v>
      </c>
      <c r="B290">
        <v>2402.4058525503801</v>
      </c>
      <c r="C290">
        <v>2348.7021480221501</v>
      </c>
      <c r="D290">
        <v>600.82944576116302</v>
      </c>
      <c r="E290">
        <v>0.88986530747600301</v>
      </c>
      <c r="F290">
        <v>1.1047219517782401</v>
      </c>
      <c r="G290">
        <f t="shared" si="4"/>
        <v>1.2410446406276749</v>
      </c>
    </row>
    <row r="291" spans="1:7" x14ac:dyDescent="0.25">
      <c r="A291" s="2">
        <v>42503.484999999397</v>
      </c>
      <c r="B291">
        <v>2503.9806219427101</v>
      </c>
      <c r="C291">
        <v>2348.7021480221501</v>
      </c>
      <c r="D291">
        <v>600.82944576116302</v>
      </c>
      <c r="E291">
        <v>0.88986530747600301</v>
      </c>
      <c r="F291">
        <v>1.0536796288872299</v>
      </c>
      <c r="G291">
        <f t="shared" si="4"/>
        <v>1.183703695091914</v>
      </c>
    </row>
    <row r="292" spans="1:7" x14ac:dyDescent="0.25">
      <c r="A292" s="2">
        <v>42504.849999999402</v>
      </c>
      <c r="B292">
        <v>2270.6499033324499</v>
      </c>
      <c r="C292">
        <v>2348.7021480221501</v>
      </c>
      <c r="D292">
        <v>625.76259582115802</v>
      </c>
      <c r="E292">
        <v>0.88508693119097204</v>
      </c>
      <c r="F292">
        <v>1.2986827787641</v>
      </c>
      <c r="G292">
        <f t="shared" si="4"/>
        <v>1.4589402336635899</v>
      </c>
    </row>
    <row r="293" spans="1:7" x14ac:dyDescent="0.25">
      <c r="A293" s="2">
        <v>42506.2149999994</v>
      </c>
      <c r="B293">
        <v>2434.0151474669001</v>
      </c>
      <c r="C293">
        <v>2348.7021480221501</v>
      </c>
      <c r="D293">
        <v>625.76259582115802</v>
      </c>
      <c r="E293">
        <v>0.88508693119097204</v>
      </c>
      <c r="F293">
        <v>1.3612355153389399</v>
      </c>
      <c r="G293">
        <f t="shared" si="4"/>
        <v>1.529211977931765</v>
      </c>
    </row>
    <row r="294" spans="1:7" x14ac:dyDescent="0.25">
      <c r="A294" s="2">
        <v>42507.579999999398</v>
      </c>
      <c r="B294">
        <v>2263.4303223533102</v>
      </c>
      <c r="C294">
        <v>2348.7021480221501</v>
      </c>
      <c r="D294">
        <v>625.76259582115802</v>
      </c>
      <c r="E294">
        <v>0.88508693119097204</v>
      </c>
      <c r="F294">
        <v>1.2986827787641</v>
      </c>
      <c r="G294">
        <f t="shared" si="4"/>
        <v>1.4589402336635899</v>
      </c>
    </row>
    <row r="295" spans="1:7" x14ac:dyDescent="0.25">
      <c r="A295" s="2">
        <v>42508.944999999403</v>
      </c>
      <c r="B295">
        <v>2203.8032087004199</v>
      </c>
      <c r="C295">
        <v>2416.4334347363501</v>
      </c>
      <c r="D295">
        <v>625.76259582115802</v>
      </c>
      <c r="E295">
        <v>0.88508693119097204</v>
      </c>
      <c r="F295">
        <v>1.23010852757574</v>
      </c>
      <c r="G295">
        <f t="shared" si="4"/>
        <v>1.3819039198785863</v>
      </c>
    </row>
    <row r="296" spans="1:7" x14ac:dyDescent="0.25">
      <c r="A296" s="2">
        <v>42510.309999999401</v>
      </c>
      <c r="B296">
        <v>2229.4209274192499</v>
      </c>
      <c r="C296">
        <v>2395.72447164201</v>
      </c>
      <c r="D296">
        <v>625.76259582115802</v>
      </c>
      <c r="E296">
        <v>0.88508693119097204</v>
      </c>
      <c r="F296">
        <v>1.17618120382566</v>
      </c>
      <c r="G296">
        <f t="shared" si="4"/>
        <v>1.3213219643777465</v>
      </c>
    </row>
    <row r="297" spans="1:7" x14ac:dyDescent="0.25">
      <c r="A297" s="2">
        <v>42511.674999999399</v>
      </c>
      <c r="B297">
        <v>2440.4510898929202</v>
      </c>
      <c r="C297">
        <v>1831.60091236578</v>
      </c>
      <c r="D297">
        <v>625.76259582115802</v>
      </c>
      <c r="E297">
        <v>0.88508693119097204</v>
      </c>
      <c r="F297">
        <v>1.1175934940725001</v>
      </c>
      <c r="G297">
        <f t="shared" si="4"/>
        <v>1.2555045312410464</v>
      </c>
    </row>
    <row r="298" spans="1:7" x14ac:dyDescent="0.25">
      <c r="A298" s="2">
        <v>42513.039999999397</v>
      </c>
      <c r="B298">
        <v>2305.4505426193</v>
      </c>
      <c r="C298">
        <v>1676.7953806426201</v>
      </c>
      <c r="D298">
        <v>625.76259582115802</v>
      </c>
      <c r="E298">
        <v>0.88508693119097204</v>
      </c>
      <c r="F298">
        <v>1.0590057843193399</v>
      </c>
      <c r="G298">
        <f t="shared" si="4"/>
        <v>1.1896870981043464</v>
      </c>
    </row>
    <row r="299" spans="1:7" x14ac:dyDescent="0.25">
      <c r="A299" s="2">
        <v>42514.404999999402</v>
      </c>
      <c r="B299">
        <v>2598.5282442858202</v>
      </c>
      <c r="C299">
        <v>1855.2496032250899</v>
      </c>
      <c r="D299">
        <v>625.76259582115802</v>
      </c>
      <c r="E299">
        <v>0.88508693119097204</v>
      </c>
      <c r="F299">
        <v>1.0004180745661699</v>
      </c>
      <c r="G299">
        <f t="shared" si="4"/>
        <v>1.1238696649676352</v>
      </c>
    </row>
    <row r="300" spans="1:7" x14ac:dyDescent="0.25">
      <c r="A300" s="2">
        <v>42515.7699999994</v>
      </c>
      <c r="B300">
        <v>2213.24510412977</v>
      </c>
      <c r="C300">
        <v>1789.48460250579</v>
      </c>
      <c r="D300">
        <v>625.76259582115802</v>
      </c>
      <c r="E300">
        <v>0.88508693119097204</v>
      </c>
      <c r="F300">
        <v>0.94183036481301197</v>
      </c>
      <c r="G300">
        <f t="shared" si="4"/>
        <v>1.0580522318309376</v>
      </c>
    </row>
    <row r="301" spans="1:7" x14ac:dyDescent="0.25">
      <c r="A301" s="2">
        <v>42517.134999999398</v>
      </c>
      <c r="B301">
        <v>2111.8597197101799</v>
      </c>
      <c r="C301">
        <v>1789.48460250579</v>
      </c>
      <c r="D301">
        <v>625.76259582115802</v>
      </c>
      <c r="E301">
        <v>0.88508693119097204</v>
      </c>
      <c r="F301">
        <v>0.87458765248267611</v>
      </c>
      <c r="G301">
        <f t="shared" si="4"/>
        <v>0.98251176879903834</v>
      </c>
    </row>
    <row r="302" spans="1:7" x14ac:dyDescent="0.25">
      <c r="A302" s="2">
        <v>42518.499999999403</v>
      </c>
      <c r="B302">
        <v>1996.6876193197299</v>
      </c>
      <c r="C302">
        <v>1789.48460250579</v>
      </c>
      <c r="D302">
        <v>649.67152853341099</v>
      </c>
      <c r="E302">
        <v>0.87648426959401404</v>
      </c>
      <c r="F302">
        <v>0.66167458908424504</v>
      </c>
      <c r="G302">
        <f t="shared" si="4"/>
        <v>0.74332523337724088</v>
      </c>
    </row>
    <row r="303" spans="1:7" x14ac:dyDescent="0.25">
      <c r="A303" s="2">
        <v>42519.864999999401</v>
      </c>
      <c r="B303">
        <v>2738.4637317104598</v>
      </c>
      <c r="C303">
        <v>1789.48460250579</v>
      </c>
      <c r="D303">
        <v>649.67152853341099</v>
      </c>
      <c r="E303">
        <v>0.87648426959401404</v>
      </c>
      <c r="F303">
        <v>0.81400263444247101</v>
      </c>
      <c r="G303">
        <f t="shared" si="4"/>
        <v>0.91445055953267185</v>
      </c>
    </row>
    <row r="304" spans="1:7" x14ac:dyDescent="0.25">
      <c r="A304" s="2">
        <v>42521.229999999399</v>
      </c>
      <c r="B304">
        <v>1906.75313089172</v>
      </c>
      <c r="C304">
        <v>1789.48460250579</v>
      </c>
      <c r="D304">
        <v>649.67152853341099</v>
      </c>
      <c r="E304">
        <v>0.87648426959401404</v>
      </c>
      <c r="F304">
        <v>0.76074108012141306</v>
      </c>
      <c r="G304">
        <f t="shared" si="4"/>
        <v>0.85461652940839539</v>
      </c>
    </row>
    <row r="305" spans="1:7" x14ac:dyDescent="0.25">
      <c r="A305" s="2">
        <v>42522.594999999397</v>
      </c>
      <c r="B305">
        <v>1798.30764360636</v>
      </c>
      <c r="C305">
        <v>1789.48460250579</v>
      </c>
      <c r="D305">
        <v>649.67152853341099</v>
      </c>
      <c r="E305">
        <v>0.87648426959401404</v>
      </c>
      <c r="F305">
        <v>0.58407680840244791</v>
      </c>
      <c r="G305">
        <f t="shared" si="4"/>
        <v>0.65615188655931</v>
      </c>
    </row>
    <row r="306" spans="1:7" x14ac:dyDescent="0.25">
      <c r="A306" s="2">
        <v>42523.959999999402</v>
      </c>
      <c r="B306">
        <v>1699.1557013880599</v>
      </c>
      <c r="C306">
        <v>1789.48460250579</v>
      </c>
      <c r="D306">
        <v>649.67152853341099</v>
      </c>
      <c r="E306">
        <v>0.87648426959401404</v>
      </c>
      <c r="F306">
        <v>0.44417215508848196</v>
      </c>
      <c r="G306">
        <f t="shared" si="4"/>
        <v>0.49898299902640059</v>
      </c>
    </row>
    <row r="307" spans="1:7" x14ac:dyDescent="0.25">
      <c r="A307" s="2">
        <v>42525.3249999994</v>
      </c>
      <c r="B307">
        <v>1603.65750895307</v>
      </c>
      <c r="C307">
        <v>1789.48460250579</v>
      </c>
      <c r="D307">
        <v>649.67152853341099</v>
      </c>
      <c r="E307">
        <v>0.87648426959401404</v>
      </c>
      <c r="F307">
        <v>0.51649880959198802</v>
      </c>
      <c r="G307">
        <f t="shared" si="4"/>
        <v>0.58023476269563934</v>
      </c>
    </row>
    <row r="308" spans="1:7" x14ac:dyDescent="0.25">
      <c r="A308" s="2">
        <v>42526.689999999398</v>
      </c>
      <c r="B308">
        <v>1517.4316855101699</v>
      </c>
      <c r="C308">
        <v>1789.48460250579</v>
      </c>
      <c r="D308">
        <v>649.67152853341099</v>
      </c>
      <c r="E308">
        <v>0.87648426959401404</v>
      </c>
      <c r="F308">
        <v>0.63609953201829394</v>
      </c>
      <c r="G308">
        <f t="shared" si="4"/>
        <v>0.71459421426935144</v>
      </c>
    </row>
    <row r="309" spans="1:7" x14ac:dyDescent="0.25">
      <c r="A309" s="2">
        <v>42528.054999999396</v>
      </c>
      <c r="B309">
        <v>1424.6671683940799</v>
      </c>
      <c r="C309">
        <v>1789.48460250579</v>
      </c>
      <c r="D309">
        <v>649.67152853341099</v>
      </c>
      <c r="E309">
        <v>0.87648426959401404</v>
      </c>
      <c r="F309">
        <v>0.73943645839298999</v>
      </c>
      <c r="G309">
        <f t="shared" si="4"/>
        <v>0.83068291735868494</v>
      </c>
    </row>
    <row r="310" spans="1:7" x14ac:dyDescent="0.25">
      <c r="A310" s="2">
        <v>42529.419999999402</v>
      </c>
      <c r="B310">
        <v>1331.9026512779801</v>
      </c>
      <c r="C310">
        <v>1789.48460250579</v>
      </c>
      <c r="D310">
        <v>649.67152853341099</v>
      </c>
      <c r="E310">
        <v>0.87648426959401404</v>
      </c>
      <c r="F310">
        <v>0.86967171861794201</v>
      </c>
      <c r="G310">
        <f t="shared" si="4"/>
        <v>0.97698920869539607</v>
      </c>
    </row>
    <row r="311" spans="1:7" x14ac:dyDescent="0.25">
      <c r="A311" s="2">
        <v>42530.7849999994</v>
      </c>
      <c r="B311">
        <v>1239.1381341618901</v>
      </c>
      <c r="C311">
        <v>1789.48460250579</v>
      </c>
      <c r="D311">
        <v>649.67152853341099</v>
      </c>
      <c r="E311">
        <v>0.87648426959401404</v>
      </c>
      <c r="F311">
        <v>0.79979955329019004</v>
      </c>
      <c r="G311">
        <f t="shared" si="4"/>
        <v>0.89849481816619947</v>
      </c>
    </row>
    <row r="312" spans="1:7" x14ac:dyDescent="0.25">
      <c r="A312" s="2">
        <v>42532.149999999398</v>
      </c>
      <c r="B312">
        <v>1146.3736170458001</v>
      </c>
      <c r="C312">
        <v>1789.48460250579</v>
      </c>
      <c r="D312">
        <v>666.45400862265308</v>
      </c>
      <c r="E312">
        <v>0.87139223710179192</v>
      </c>
      <c r="F312">
        <v>0.87525342191168798</v>
      </c>
      <c r="G312">
        <f t="shared" si="4"/>
        <v>0.98325969417559023</v>
      </c>
    </row>
    <row r="313" spans="1:7" x14ac:dyDescent="0.25">
      <c r="A313" s="2">
        <v>42533.514999999403</v>
      </c>
      <c r="B313">
        <v>1053.6090999297101</v>
      </c>
      <c r="C313">
        <v>1789.48460250579</v>
      </c>
      <c r="D313">
        <v>666.45400862265308</v>
      </c>
      <c r="E313">
        <v>0.87139223710179192</v>
      </c>
      <c r="F313">
        <v>0.90161789130061298</v>
      </c>
      <c r="G313">
        <f t="shared" si="4"/>
        <v>1.0128775390871085</v>
      </c>
    </row>
    <row r="314" spans="1:7" x14ac:dyDescent="0.25">
      <c r="A314" s="2">
        <v>42534.879999999401</v>
      </c>
      <c r="B314">
        <v>960.84458281362095</v>
      </c>
      <c r="C314">
        <v>1789.48460250579</v>
      </c>
      <c r="D314">
        <v>666.45400862265308</v>
      </c>
      <c r="E314">
        <v>0.87139223710179192</v>
      </c>
      <c r="F314">
        <v>1.1022807972052</v>
      </c>
      <c r="G314">
        <f t="shared" si="4"/>
        <v>1.2383022475803216</v>
      </c>
    </row>
    <row r="315" spans="1:7" x14ac:dyDescent="0.25">
      <c r="A315" s="2">
        <v>42536.244999999399</v>
      </c>
      <c r="B315">
        <v>857.96703772092098</v>
      </c>
      <c r="C315">
        <v>1789.48460250579</v>
      </c>
      <c r="D315">
        <v>666.45400862265308</v>
      </c>
      <c r="E315">
        <v>0.87139223710179192</v>
      </c>
      <c r="F315">
        <v>1.01107038543038</v>
      </c>
      <c r="G315">
        <f t="shared" si="4"/>
        <v>1.1358364709924889</v>
      </c>
    </row>
    <row r="316" spans="1:7" x14ac:dyDescent="0.25">
      <c r="A316" s="2">
        <v>42537.609999999397</v>
      </c>
      <c r="B316">
        <v>2467.2798153283702</v>
      </c>
      <c r="C316">
        <v>1789.48460250579</v>
      </c>
      <c r="D316">
        <v>666.45400862265308</v>
      </c>
      <c r="E316">
        <v>0.87139223710179192</v>
      </c>
      <c r="F316">
        <v>1.3628387419235499</v>
      </c>
      <c r="G316">
        <f t="shared" si="4"/>
        <v>1.531013042676916</v>
      </c>
    </row>
    <row r="317" spans="1:7" x14ac:dyDescent="0.25">
      <c r="A317" s="2">
        <v>42538.974999999402</v>
      </c>
      <c r="B317">
        <v>2333.9281149318999</v>
      </c>
      <c r="C317">
        <v>1789.48460250579</v>
      </c>
      <c r="D317">
        <v>666.45400862265308</v>
      </c>
      <c r="E317">
        <v>0.87139223710179192</v>
      </c>
      <c r="F317">
        <v>1.27316161731859</v>
      </c>
      <c r="G317">
        <f t="shared" si="4"/>
        <v>1.430269760895704</v>
      </c>
    </row>
    <row r="318" spans="1:7" x14ac:dyDescent="0.25">
      <c r="A318" s="2">
        <v>42540.3399999994</v>
      </c>
      <c r="B318">
        <v>629.45804292312505</v>
      </c>
      <c r="C318">
        <v>1789.48460250579</v>
      </c>
      <c r="D318">
        <v>666.45400862265308</v>
      </c>
      <c r="E318">
        <v>0.87139223710179192</v>
      </c>
      <c r="F318">
        <v>1.1887357130584901</v>
      </c>
      <c r="G318">
        <f t="shared" si="4"/>
        <v>1.3354257000499077</v>
      </c>
    </row>
    <row r="319" spans="1:7" x14ac:dyDescent="0.25">
      <c r="A319" s="2">
        <v>42541.704999999398</v>
      </c>
      <c r="B319">
        <v>2618.6702215170999</v>
      </c>
      <c r="C319">
        <v>1789.48460250579</v>
      </c>
      <c r="D319">
        <v>666.45400862265308</v>
      </c>
      <c r="E319">
        <v>0.87139223710179192</v>
      </c>
      <c r="F319">
        <v>1.1335719603688201</v>
      </c>
      <c r="G319">
        <f t="shared" si="4"/>
        <v>1.2734547402783325</v>
      </c>
    </row>
    <row r="320" spans="1:7" x14ac:dyDescent="0.25">
      <c r="A320" s="2">
        <v>42543.069999999403</v>
      </c>
      <c r="B320">
        <v>2236.3379778071899</v>
      </c>
      <c r="C320">
        <v>1789.48460250579</v>
      </c>
      <c r="D320">
        <v>666.45400862265308</v>
      </c>
      <c r="E320">
        <v>0.87139223710179192</v>
      </c>
      <c r="F320">
        <v>1.05847316877612</v>
      </c>
      <c r="G320">
        <f t="shared" si="4"/>
        <v>1.1890887578030931</v>
      </c>
    </row>
    <row r="321" spans="1:7" x14ac:dyDescent="0.25">
      <c r="A321" s="2">
        <v>42544.434999999401</v>
      </c>
      <c r="B321">
        <v>768.98508053589796</v>
      </c>
      <c r="C321">
        <v>1789.48460250579</v>
      </c>
      <c r="D321">
        <v>666.45400862265308</v>
      </c>
      <c r="E321">
        <v>0.87139223710179192</v>
      </c>
      <c r="F321">
        <v>0.98900488435452005</v>
      </c>
      <c r="G321">
        <f t="shared" si="4"/>
        <v>1.1110480870838677</v>
      </c>
    </row>
    <row r="322" spans="1:7" x14ac:dyDescent="0.25">
      <c r="A322" s="2">
        <v>42545.799999999297</v>
      </c>
      <c r="B322">
        <v>492.093309103693</v>
      </c>
      <c r="C322">
        <v>1789.48460250579</v>
      </c>
      <c r="D322">
        <v>649.16618781558304</v>
      </c>
      <c r="E322">
        <v>0.8701286506671021</v>
      </c>
      <c r="F322">
        <v>0.926517667945707</v>
      </c>
      <c r="G322">
        <f t="shared" ref="G322:G385" si="5">F322*1.1234</f>
        <v>1.0408499481702072</v>
      </c>
    </row>
    <row r="323" spans="1:7" x14ac:dyDescent="0.25">
      <c r="A323" s="2">
        <v>42547.164999999302</v>
      </c>
      <c r="B323">
        <v>2133.0170660094</v>
      </c>
      <c r="C323">
        <v>2352.6385481522798</v>
      </c>
      <c r="D323">
        <v>649.16618781558304</v>
      </c>
      <c r="E323">
        <v>0.8701286506671021</v>
      </c>
      <c r="F323">
        <v>0.392994257331924</v>
      </c>
      <c r="G323">
        <f t="shared" si="5"/>
        <v>0.44148974868668339</v>
      </c>
    </row>
    <row r="324" spans="1:7" x14ac:dyDescent="0.25">
      <c r="A324" s="2">
        <v>42548.5299999993</v>
      </c>
      <c r="B324">
        <v>2040.2525488933099</v>
      </c>
      <c r="C324">
        <v>2352.6385481522798</v>
      </c>
      <c r="D324">
        <v>649.16618781558304</v>
      </c>
      <c r="E324">
        <v>0.8701286506671021</v>
      </c>
      <c r="F324">
        <v>0.86903957390756603</v>
      </c>
      <c r="G324">
        <f t="shared" si="5"/>
        <v>0.97627905732775966</v>
      </c>
    </row>
    <row r="325" spans="1:7" x14ac:dyDescent="0.25">
      <c r="A325" s="2">
        <v>42549.894999999298</v>
      </c>
      <c r="B325">
        <v>2764.0877845291602</v>
      </c>
      <c r="C325">
        <v>1889.40072376645</v>
      </c>
      <c r="D325">
        <v>649.16618781558304</v>
      </c>
      <c r="E325">
        <v>0.8701286506671021</v>
      </c>
      <c r="F325">
        <v>0.81045186415440096</v>
      </c>
      <c r="G325">
        <f t="shared" si="5"/>
        <v>0.91046162419105403</v>
      </c>
    </row>
    <row r="326" spans="1:7" x14ac:dyDescent="0.25">
      <c r="A326" s="2">
        <v>42551.259999999304</v>
      </c>
      <c r="B326">
        <v>2671.5227985936199</v>
      </c>
      <c r="C326">
        <v>1696.4674281284599</v>
      </c>
      <c r="D326">
        <v>649.16618781558304</v>
      </c>
      <c r="E326">
        <v>0.8701286506671021</v>
      </c>
      <c r="F326">
        <v>0.75186415440123699</v>
      </c>
      <c r="G326">
        <f t="shared" si="5"/>
        <v>0.84464419105434962</v>
      </c>
    </row>
    <row r="327" spans="1:7" x14ac:dyDescent="0.25">
      <c r="A327" s="2">
        <v>42552.624999999302</v>
      </c>
      <c r="B327">
        <v>2549.0464425929299</v>
      </c>
      <c r="C327">
        <v>1585.43111218647</v>
      </c>
      <c r="D327">
        <v>649.16618781558304</v>
      </c>
      <c r="E327">
        <v>0.8701286506671021</v>
      </c>
      <c r="F327">
        <v>0.69327644464807303</v>
      </c>
      <c r="G327">
        <f t="shared" si="5"/>
        <v>0.77882675791764522</v>
      </c>
    </row>
    <row r="328" spans="1:7" x14ac:dyDescent="0.25">
      <c r="A328" s="2">
        <v>42553.989999999299</v>
      </c>
      <c r="B328">
        <v>2448.2270515711598</v>
      </c>
      <c r="C328">
        <v>1585.43111218647</v>
      </c>
      <c r="D328">
        <v>649.16618781558304</v>
      </c>
      <c r="E328">
        <v>0.8701286506671021</v>
      </c>
      <c r="F328">
        <v>0.63468873489490796</v>
      </c>
      <c r="G328">
        <f t="shared" si="5"/>
        <v>0.71300932478093959</v>
      </c>
    </row>
    <row r="329" spans="1:7" x14ac:dyDescent="0.25">
      <c r="A329" s="2">
        <v>42555.354999999297</v>
      </c>
      <c r="B329">
        <v>2347.93715798117</v>
      </c>
      <c r="C329">
        <v>1585.43111218647</v>
      </c>
      <c r="D329">
        <v>649.16618781558304</v>
      </c>
      <c r="E329">
        <v>0.8701286506671021</v>
      </c>
      <c r="F329">
        <v>0.57394520032398699</v>
      </c>
      <c r="G329">
        <f t="shared" si="5"/>
        <v>0.64477003804396693</v>
      </c>
    </row>
    <row r="330" spans="1:7" x14ac:dyDescent="0.25">
      <c r="A330" s="2">
        <v>42556.719999999303</v>
      </c>
      <c r="B330">
        <v>2258.6766227714402</v>
      </c>
      <c r="C330">
        <v>1585.43111218647</v>
      </c>
      <c r="D330">
        <v>649.16618781558304</v>
      </c>
      <c r="E330">
        <v>0.8701286506671021</v>
      </c>
      <c r="F330">
        <v>0.51360746807170299</v>
      </c>
      <c r="G330">
        <f t="shared" si="5"/>
        <v>0.57698662963175107</v>
      </c>
    </row>
    <row r="331" spans="1:7" x14ac:dyDescent="0.25">
      <c r="A331" s="2">
        <v>42558.084999999301</v>
      </c>
      <c r="B331">
        <v>2165.9121056553499</v>
      </c>
      <c r="C331">
        <v>1585.43111218647</v>
      </c>
      <c r="D331">
        <v>649.16618781558304</v>
      </c>
      <c r="E331">
        <v>0.8701286506671021</v>
      </c>
      <c r="F331">
        <v>0.47135330164366201</v>
      </c>
      <c r="G331">
        <f t="shared" si="5"/>
        <v>0.52951829906648984</v>
      </c>
    </row>
    <row r="332" spans="1:7" x14ac:dyDescent="0.25">
      <c r="A332" s="2">
        <v>42559.449999999299</v>
      </c>
      <c r="B332">
        <v>2073.1475885392501</v>
      </c>
      <c r="C332">
        <v>1585.43111218647</v>
      </c>
      <c r="D332">
        <v>649.16618781558304</v>
      </c>
      <c r="E332">
        <v>0.8701286506671021</v>
      </c>
      <c r="F332">
        <v>0.29430301815474402</v>
      </c>
      <c r="G332">
        <f t="shared" si="5"/>
        <v>0.33062001059503943</v>
      </c>
    </row>
    <row r="333" spans="1:7" x14ac:dyDescent="0.25">
      <c r="A333" s="2">
        <v>42560.814999999297</v>
      </c>
      <c r="B333">
        <v>1980.3830714231599</v>
      </c>
      <c r="C333">
        <v>1585.43111218647</v>
      </c>
      <c r="D333">
        <v>630.60845234747603</v>
      </c>
      <c r="E333">
        <v>0.87431308051693191</v>
      </c>
      <c r="F333">
        <v>1.3663357126618101</v>
      </c>
      <c r="G333">
        <f t="shared" si="5"/>
        <v>1.5349415396042774</v>
      </c>
    </row>
    <row r="334" spans="1:7" x14ac:dyDescent="0.25">
      <c r="A334" s="2">
        <v>42562.179999999302</v>
      </c>
      <c r="B334">
        <v>1887.6185543070701</v>
      </c>
      <c r="C334">
        <v>1585.43111218647</v>
      </c>
      <c r="D334">
        <v>630.60845234747603</v>
      </c>
      <c r="E334">
        <v>0.87431308051693191</v>
      </c>
      <c r="F334">
        <v>1.2986827787641</v>
      </c>
      <c r="G334">
        <f t="shared" si="5"/>
        <v>1.4589402336635899</v>
      </c>
    </row>
    <row r="335" spans="1:7" x14ac:dyDescent="0.25">
      <c r="A335" s="2">
        <v>42563.5449999993</v>
      </c>
      <c r="B335">
        <v>1785.95800621494</v>
      </c>
      <c r="C335">
        <v>2075.9137176660302</v>
      </c>
      <c r="D335">
        <v>630.60845234747603</v>
      </c>
      <c r="E335">
        <v>0.87431308051693191</v>
      </c>
      <c r="F335">
        <v>1.24009506901093</v>
      </c>
      <c r="G335">
        <f t="shared" si="5"/>
        <v>1.3931228005268788</v>
      </c>
    </row>
    <row r="336" spans="1:7" x14ac:dyDescent="0.25">
      <c r="A336" s="2">
        <v>42564.909999999298</v>
      </c>
      <c r="B336">
        <v>2752.5850735599001</v>
      </c>
      <c r="C336">
        <v>2383.3138533930801</v>
      </c>
      <c r="D336">
        <v>630.60845234747603</v>
      </c>
      <c r="E336">
        <v>0.87431308051693191</v>
      </c>
      <c r="F336">
        <v>1.1815073592577701</v>
      </c>
      <c r="G336">
        <f t="shared" si="5"/>
        <v>1.3273053673901789</v>
      </c>
    </row>
    <row r="337" spans="1:7" x14ac:dyDescent="0.25">
      <c r="A337" s="2">
        <v>42566.274999999303</v>
      </c>
      <c r="B337">
        <v>2682.9801369854499</v>
      </c>
      <c r="C337">
        <v>2286.73655105134</v>
      </c>
      <c r="D337">
        <v>630.60845234747603</v>
      </c>
      <c r="E337">
        <v>0.87431308051693191</v>
      </c>
      <c r="F337">
        <v>1.1238073420766201</v>
      </c>
      <c r="G337">
        <f t="shared" si="5"/>
        <v>1.2624851680888751</v>
      </c>
    </row>
    <row r="338" spans="1:7" x14ac:dyDescent="0.25">
      <c r="A338" s="2">
        <v>42567.639999999301</v>
      </c>
      <c r="B338">
        <v>2748.6591540272598</v>
      </c>
      <c r="C338">
        <v>2193.9720339352498</v>
      </c>
      <c r="D338">
        <v>630.60845234747603</v>
      </c>
      <c r="E338">
        <v>0.87431308051693191</v>
      </c>
      <c r="F338">
        <v>1.3727647588652101</v>
      </c>
      <c r="G338">
        <f t="shared" si="5"/>
        <v>1.542163930109177</v>
      </c>
    </row>
    <row r="339" spans="1:7" x14ac:dyDescent="0.25">
      <c r="A339" s="2">
        <v>42569.004999999299</v>
      </c>
      <c r="B339">
        <v>2733.41213050224</v>
      </c>
      <c r="C339">
        <v>1918.9018901643301</v>
      </c>
      <c r="D339">
        <v>630.60845234747603</v>
      </c>
      <c r="E339">
        <v>0.87431308051693191</v>
      </c>
      <c r="F339">
        <v>1.3705858770975301</v>
      </c>
      <c r="G339">
        <f t="shared" si="5"/>
        <v>1.5397161743313652</v>
      </c>
    </row>
    <row r="340" spans="1:7" x14ac:dyDescent="0.25">
      <c r="A340" s="2">
        <v>42570.369999999297</v>
      </c>
      <c r="B340">
        <v>2622.0924641206102</v>
      </c>
      <c r="C340">
        <v>2389.6711609557701</v>
      </c>
      <c r="D340">
        <v>630.60845234747603</v>
      </c>
      <c r="E340">
        <v>0.87431308051693191</v>
      </c>
      <c r="F340">
        <v>1.3705858770975301</v>
      </c>
      <c r="G340">
        <f t="shared" si="5"/>
        <v>1.5397161743313652</v>
      </c>
    </row>
    <row r="341" spans="1:7" x14ac:dyDescent="0.25">
      <c r="A341" s="2">
        <v>42571.734999999302</v>
      </c>
      <c r="B341">
        <v>2494.9637089835601</v>
      </c>
      <c r="C341">
        <v>2418.6802978959099</v>
      </c>
      <c r="D341">
        <v>630.60845234747603</v>
      </c>
      <c r="E341">
        <v>0.87431308051693191</v>
      </c>
      <c r="F341">
        <v>1.3660586449802401</v>
      </c>
      <c r="G341">
        <f t="shared" si="5"/>
        <v>1.5346302817708017</v>
      </c>
    </row>
    <row r="342" spans="1:7" x14ac:dyDescent="0.25">
      <c r="A342" s="2">
        <v>42573.0999999993</v>
      </c>
      <c r="B342">
        <v>2461.0721029824799</v>
      </c>
      <c r="C342">
        <v>2432.6303985217701</v>
      </c>
      <c r="D342">
        <v>630.60845234747603</v>
      </c>
      <c r="E342">
        <v>0.87431308051693191</v>
      </c>
      <c r="F342">
        <v>1.2938892388752001</v>
      </c>
      <c r="G342">
        <f t="shared" si="5"/>
        <v>1.4535551709523997</v>
      </c>
    </row>
    <row r="343" spans="1:7" x14ac:dyDescent="0.25">
      <c r="A343" s="2">
        <v>42574.464999999298</v>
      </c>
      <c r="B343">
        <v>2336.07427572081</v>
      </c>
      <c r="C343">
        <v>2432.6303985217701</v>
      </c>
      <c r="D343">
        <v>610.27074444023299</v>
      </c>
      <c r="E343">
        <v>0.87835847745206197</v>
      </c>
      <c r="F343">
        <v>1.1955836271854801</v>
      </c>
      <c r="G343">
        <f t="shared" si="5"/>
        <v>1.3431186467801683</v>
      </c>
    </row>
    <row r="344" spans="1:7" x14ac:dyDescent="0.25">
      <c r="A344" s="2">
        <v>42575.829999999303</v>
      </c>
      <c r="B344">
        <v>2214.8951176782598</v>
      </c>
      <c r="C344">
        <v>2432.6303985217701</v>
      </c>
      <c r="D344">
        <v>610.27074444023299</v>
      </c>
      <c r="E344">
        <v>0.87835847745206197</v>
      </c>
      <c r="F344">
        <v>1.0853036767653601</v>
      </c>
      <c r="G344">
        <f t="shared" si="5"/>
        <v>1.2192301504782055</v>
      </c>
    </row>
    <row r="345" spans="1:7" x14ac:dyDescent="0.25">
      <c r="A345" s="2">
        <v>42577.194999999301</v>
      </c>
      <c r="B345">
        <v>2135.6379639993402</v>
      </c>
      <c r="C345">
        <v>2432.6303985217701</v>
      </c>
      <c r="D345">
        <v>610.27074444023299</v>
      </c>
      <c r="E345">
        <v>0.87835847745206197</v>
      </c>
      <c r="F345">
        <v>0.99877925751014307</v>
      </c>
      <c r="G345">
        <f t="shared" si="5"/>
        <v>1.1220286178868948</v>
      </c>
    </row>
    <row r="346" spans="1:7" x14ac:dyDescent="0.25">
      <c r="A346" s="2">
        <v>42578.559999999299</v>
      </c>
      <c r="B346">
        <v>2023.5109173029</v>
      </c>
      <c r="C346">
        <v>2432.6303985217701</v>
      </c>
      <c r="D346">
        <v>610.27074444023299</v>
      </c>
      <c r="E346">
        <v>0.87835847745206197</v>
      </c>
      <c r="F346">
        <v>0.98554922398488087</v>
      </c>
      <c r="G346">
        <f t="shared" si="5"/>
        <v>1.1071659982246151</v>
      </c>
    </row>
    <row r="347" spans="1:7" x14ac:dyDescent="0.25">
      <c r="A347" s="2">
        <v>42579.924999999297</v>
      </c>
      <c r="B347">
        <v>1915.99402343323</v>
      </c>
      <c r="C347">
        <v>2432.6303985217701</v>
      </c>
      <c r="D347">
        <v>610.27074444023299</v>
      </c>
      <c r="E347">
        <v>0.87835847745206197</v>
      </c>
      <c r="F347">
        <v>0.93764552840207094</v>
      </c>
      <c r="G347">
        <f t="shared" si="5"/>
        <v>1.0533509866068864</v>
      </c>
    </row>
    <row r="348" spans="1:7" x14ac:dyDescent="0.25">
      <c r="A348" s="2">
        <v>42581.289999999302</v>
      </c>
      <c r="B348">
        <v>2511.8255630637</v>
      </c>
      <c r="C348">
        <v>2432.6303985217701</v>
      </c>
      <c r="D348">
        <v>610.27074444023299</v>
      </c>
      <c r="E348">
        <v>0.87835847745206197</v>
      </c>
      <c r="F348">
        <v>0.86181122010685007</v>
      </c>
      <c r="G348">
        <f t="shared" si="5"/>
        <v>0.96815872466803532</v>
      </c>
    </row>
    <row r="349" spans="1:7" x14ac:dyDescent="0.25">
      <c r="A349" s="2">
        <v>42582.6549999993</v>
      </c>
      <c r="B349">
        <v>2390.6921004586702</v>
      </c>
      <c r="C349">
        <v>2432.6303985217701</v>
      </c>
      <c r="D349">
        <v>610.27074444023299</v>
      </c>
      <c r="E349">
        <v>0.87835847745206197</v>
      </c>
      <c r="F349">
        <v>0.77536423008009603</v>
      </c>
      <c r="G349">
        <f t="shared" si="5"/>
        <v>0.87104417607197981</v>
      </c>
    </row>
    <row r="350" spans="1:7" x14ac:dyDescent="0.25">
      <c r="A350" s="2">
        <v>42584.019999999298</v>
      </c>
      <c r="B350">
        <v>2257.96880813291</v>
      </c>
      <c r="C350">
        <v>2432.6303985217701</v>
      </c>
      <c r="D350">
        <v>610.27074444023299</v>
      </c>
      <c r="E350">
        <v>0.87835847745206197</v>
      </c>
      <c r="F350">
        <v>0.97822576026573493</v>
      </c>
      <c r="G350">
        <f t="shared" si="5"/>
        <v>1.0989388190825267</v>
      </c>
    </row>
    <row r="351" spans="1:7" x14ac:dyDescent="0.25">
      <c r="A351" s="2">
        <v>42585.384999999304</v>
      </c>
      <c r="B351">
        <v>2113.22277324262</v>
      </c>
      <c r="C351">
        <v>2432.6303985217701</v>
      </c>
      <c r="D351">
        <v>610.27074444023299</v>
      </c>
      <c r="E351">
        <v>0.87835847745206197</v>
      </c>
      <c r="F351">
        <v>0.90561250787469194</v>
      </c>
      <c r="G351">
        <f t="shared" si="5"/>
        <v>1.0173650913464289</v>
      </c>
    </row>
    <row r="352" spans="1:7" x14ac:dyDescent="0.25">
      <c r="A352" s="2">
        <v>42586.749999999302</v>
      </c>
      <c r="B352">
        <v>2531.7844172530099</v>
      </c>
      <c r="C352">
        <v>2432.6303985217701</v>
      </c>
      <c r="D352">
        <v>610.27074444023299</v>
      </c>
      <c r="E352">
        <v>0.87835847745206197</v>
      </c>
      <c r="F352">
        <v>0.84443780834021909</v>
      </c>
      <c r="G352">
        <f t="shared" si="5"/>
        <v>0.94864143388940203</v>
      </c>
    </row>
    <row r="353" spans="1:7" x14ac:dyDescent="0.25">
      <c r="A353" s="2">
        <v>42588.114999999299</v>
      </c>
      <c r="B353">
        <v>2461.4518545024098</v>
      </c>
      <c r="C353">
        <v>2432.6303985217701</v>
      </c>
      <c r="D353">
        <v>592.37565339554499</v>
      </c>
      <c r="E353">
        <v>0.88724083717092395</v>
      </c>
      <c r="F353">
        <v>0.79490080539275898</v>
      </c>
      <c r="G353">
        <f t="shared" si="5"/>
        <v>0.89299156477822539</v>
      </c>
    </row>
    <row r="354" spans="1:7" x14ac:dyDescent="0.25">
      <c r="A354" s="2">
        <v>42589.479999999297</v>
      </c>
      <c r="B354">
        <v>2370.4054067627499</v>
      </c>
      <c r="C354">
        <v>2432.6303985217701</v>
      </c>
      <c r="D354">
        <v>592.37565339554499</v>
      </c>
      <c r="E354">
        <v>0.88724083717092395</v>
      </c>
      <c r="F354">
        <v>0.74092778191397901</v>
      </c>
      <c r="G354">
        <f t="shared" si="5"/>
        <v>0.83235827020216402</v>
      </c>
    </row>
    <row r="355" spans="1:7" x14ac:dyDescent="0.25">
      <c r="A355" s="2">
        <v>42590.844999999303</v>
      </c>
      <c r="B355">
        <v>2521.0639108033502</v>
      </c>
      <c r="C355">
        <v>2423.5864425323798</v>
      </c>
      <c r="D355">
        <v>592.37565339554499</v>
      </c>
      <c r="E355">
        <v>0.88724083717092395</v>
      </c>
      <c r="F355">
        <v>0.664732196832305</v>
      </c>
      <c r="G355">
        <f t="shared" si="5"/>
        <v>0.74676014992141138</v>
      </c>
    </row>
    <row r="356" spans="1:7" x14ac:dyDescent="0.25">
      <c r="A356" s="2">
        <v>42592.209999999301</v>
      </c>
      <c r="B356">
        <v>2546.8147899109099</v>
      </c>
      <c r="C356">
        <v>2433.4293569278698</v>
      </c>
      <c r="D356">
        <v>592.37565339554499</v>
      </c>
      <c r="E356">
        <v>0.88724083717092395</v>
      </c>
      <c r="F356">
        <v>0.62298733280922103</v>
      </c>
      <c r="G356">
        <f t="shared" si="5"/>
        <v>0.69986396967787889</v>
      </c>
    </row>
    <row r="357" spans="1:7" x14ac:dyDescent="0.25">
      <c r="A357" s="2">
        <v>42593.574999999299</v>
      </c>
      <c r="B357">
        <v>2578.5071980073099</v>
      </c>
      <c r="C357">
        <v>2429.4725910912298</v>
      </c>
      <c r="D357">
        <v>592.37565339554499</v>
      </c>
      <c r="E357">
        <v>0.88724083717092395</v>
      </c>
      <c r="F357">
        <v>0.62492411660271396</v>
      </c>
      <c r="G357">
        <f t="shared" si="5"/>
        <v>0.70203975259148887</v>
      </c>
    </row>
    <row r="358" spans="1:7" x14ac:dyDescent="0.25">
      <c r="A358" s="2">
        <v>42594.939999999297</v>
      </c>
      <c r="B358">
        <v>2486.6603116472902</v>
      </c>
      <c r="C358">
        <v>2441.6435252211099</v>
      </c>
      <c r="D358">
        <v>592.37565339554499</v>
      </c>
      <c r="E358">
        <v>0.88724083717092395</v>
      </c>
      <c r="F358">
        <v>0.62492411660271396</v>
      </c>
      <c r="G358">
        <f t="shared" si="5"/>
        <v>0.70203975259148887</v>
      </c>
    </row>
    <row r="359" spans="1:7" x14ac:dyDescent="0.25">
      <c r="A359" s="2">
        <v>42596.304999999302</v>
      </c>
      <c r="B359">
        <v>2352.1601837376702</v>
      </c>
      <c r="C359">
        <v>2441.6435252211099</v>
      </c>
      <c r="D359">
        <v>592.37565339554499</v>
      </c>
      <c r="E359">
        <v>0.88724083717092395</v>
      </c>
      <c r="F359">
        <v>0.62492411660271396</v>
      </c>
      <c r="G359">
        <f t="shared" si="5"/>
        <v>0.70203975259148887</v>
      </c>
    </row>
    <row r="360" spans="1:7" x14ac:dyDescent="0.25">
      <c r="A360" s="2">
        <v>42597.6699999993</v>
      </c>
      <c r="B360">
        <v>2259.3956666215799</v>
      </c>
      <c r="C360">
        <v>2441.6435252211099</v>
      </c>
      <c r="D360">
        <v>592.37565339554499</v>
      </c>
      <c r="E360">
        <v>0.88724083717092395</v>
      </c>
      <c r="F360">
        <v>0.62492411660271396</v>
      </c>
      <c r="G360">
        <f t="shared" si="5"/>
        <v>0.70203975259148887</v>
      </c>
    </row>
    <row r="361" spans="1:7" x14ac:dyDescent="0.25">
      <c r="A361" s="2">
        <v>42599.034999999298</v>
      </c>
      <c r="B361">
        <v>2159.7463327134301</v>
      </c>
      <c r="C361">
        <v>2441.6435252211099</v>
      </c>
      <c r="D361">
        <v>592.37565339554499</v>
      </c>
      <c r="E361">
        <v>0.88724083717092395</v>
      </c>
      <c r="F361">
        <v>0.62492411660271396</v>
      </c>
      <c r="G361">
        <f t="shared" si="5"/>
        <v>0.70203975259148887</v>
      </c>
    </row>
    <row r="362" spans="1:7" x14ac:dyDescent="0.25">
      <c r="A362" s="2">
        <v>42600.399999999303</v>
      </c>
      <c r="B362">
        <v>2555.4403556840698</v>
      </c>
      <c r="C362">
        <v>2441.6435252211099</v>
      </c>
      <c r="D362">
        <v>592.37565339554499</v>
      </c>
      <c r="E362">
        <v>0.88724083717092395</v>
      </c>
      <c r="F362">
        <v>0.62492411660271396</v>
      </c>
      <c r="G362">
        <f t="shared" si="5"/>
        <v>0.70203975259148887</v>
      </c>
    </row>
    <row r="363" spans="1:7" x14ac:dyDescent="0.25">
      <c r="A363" s="2">
        <v>42601.764999999301</v>
      </c>
      <c r="B363">
        <v>2086.0778385554599</v>
      </c>
      <c r="C363">
        <v>2441.6435252211099</v>
      </c>
      <c r="D363">
        <v>586.08760696347599</v>
      </c>
      <c r="E363">
        <v>0.88736181885084098</v>
      </c>
      <c r="F363">
        <v>0.62492411660271396</v>
      </c>
      <c r="G363">
        <f t="shared" si="5"/>
        <v>0.70203975259148887</v>
      </c>
    </row>
    <row r="364" spans="1:7" x14ac:dyDescent="0.25">
      <c r="A364" s="2">
        <v>42603.129999999299</v>
      </c>
      <c r="B364">
        <v>1980.8851107589201</v>
      </c>
      <c r="C364">
        <v>2441.6435252211099</v>
      </c>
      <c r="D364">
        <v>586.08760696347599</v>
      </c>
      <c r="E364">
        <v>0.88736181885084098</v>
      </c>
      <c r="F364">
        <v>0.62492411660271396</v>
      </c>
      <c r="G364">
        <f t="shared" si="5"/>
        <v>0.70203975259148887</v>
      </c>
    </row>
    <row r="365" spans="1:7" x14ac:dyDescent="0.25">
      <c r="A365" s="2">
        <v>42604.494999999297</v>
      </c>
      <c r="B365">
        <v>1888.12059364283</v>
      </c>
      <c r="C365">
        <v>2441.6435252211099</v>
      </c>
      <c r="D365">
        <v>586.08760696347599</v>
      </c>
      <c r="E365">
        <v>0.88736181885084098</v>
      </c>
      <c r="F365">
        <v>0.62492411660271396</v>
      </c>
      <c r="G365">
        <f t="shared" si="5"/>
        <v>0.70203975259148887</v>
      </c>
    </row>
    <row r="366" spans="1:7" x14ac:dyDescent="0.25">
      <c r="A366" s="2">
        <v>42605.859999999302</v>
      </c>
      <c r="B366">
        <v>1795.35607652674</v>
      </c>
      <c r="C366">
        <v>2441.6435252211099</v>
      </c>
      <c r="D366">
        <v>586.08760696347599</v>
      </c>
      <c r="E366">
        <v>0.88736181885084098</v>
      </c>
      <c r="F366">
        <v>0.62492411660271396</v>
      </c>
      <c r="G366">
        <f t="shared" si="5"/>
        <v>0.70203975259148887</v>
      </c>
    </row>
    <row r="367" spans="1:7" x14ac:dyDescent="0.25">
      <c r="A367" s="2">
        <v>42607.2249999993</v>
      </c>
      <c r="B367">
        <v>1698.17819851735</v>
      </c>
      <c r="C367">
        <v>2441.6435252211099</v>
      </c>
      <c r="D367">
        <v>586.08760696347599</v>
      </c>
      <c r="E367">
        <v>0.88736181885084098</v>
      </c>
      <c r="F367">
        <v>0.62492411660271396</v>
      </c>
      <c r="G367">
        <f t="shared" si="5"/>
        <v>0.70203975259148887</v>
      </c>
    </row>
    <row r="368" spans="1:7" x14ac:dyDescent="0.25">
      <c r="A368" s="2">
        <v>42608.589999999298</v>
      </c>
      <c r="B368">
        <v>2442.87499542775</v>
      </c>
      <c r="C368">
        <v>2441.6435252211099</v>
      </c>
      <c r="D368">
        <v>586.08760696347599</v>
      </c>
      <c r="E368">
        <v>0.88736181885084098</v>
      </c>
      <c r="F368">
        <v>0.62492411660271396</v>
      </c>
      <c r="G368">
        <f t="shared" si="5"/>
        <v>0.70203975259148887</v>
      </c>
    </row>
    <row r="369" spans="1:7" x14ac:dyDescent="0.25">
      <c r="A369" s="2">
        <v>42609.954999999303</v>
      </c>
      <c r="B369">
        <v>2350.1104783116598</v>
      </c>
      <c r="C369">
        <v>2441.6435252211099</v>
      </c>
      <c r="D369">
        <v>586.08760696347599</v>
      </c>
      <c r="E369">
        <v>0.88736181885084098</v>
      </c>
      <c r="F369">
        <v>0.62492411660271396</v>
      </c>
      <c r="G369">
        <f t="shared" si="5"/>
        <v>0.70203975259148887</v>
      </c>
    </row>
    <row r="370" spans="1:7" x14ac:dyDescent="0.25">
      <c r="A370" s="2">
        <v>42611.319999999301</v>
      </c>
      <c r="B370">
        <v>2257.34596119557</v>
      </c>
      <c r="C370">
        <v>2441.6435252211099</v>
      </c>
      <c r="D370">
        <v>586.08760696347599</v>
      </c>
      <c r="E370">
        <v>0.88736181885084098</v>
      </c>
      <c r="F370">
        <v>0.62492411660271396</v>
      </c>
      <c r="G370">
        <f t="shared" si="5"/>
        <v>0.70203975259148887</v>
      </c>
    </row>
    <row r="371" spans="1:7" x14ac:dyDescent="0.25">
      <c r="A371" s="2">
        <v>42612.684999999197</v>
      </c>
      <c r="B371">
        <v>2158.9537375272398</v>
      </c>
      <c r="C371">
        <v>2441.6435252211099</v>
      </c>
      <c r="D371">
        <v>586.08760696347599</v>
      </c>
      <c r="E371">
        <v>0.88736181885084098</v>
      </c>
      <c r="F371">
        <v>0.62492411660271396</v>
      </c>
      <c r="G371">
        <f t="shared" si="5"/>
        <v>0.70203975259148887</v>
      </c>
    </row>
    <row r="372" spans="1:7" x14ac:dyDescent="0.25">
      <c r="A372" s="2">
        <v>42614.049999999203</v>
      </c>
      <c r="B372">
        <v>2015.11595870273</v>
      </c>
      <c r="C372">
        <v>2294.8696599923601</v>
      </c>
      <c r="D372">
        <v>586.08760696347599</v>
      </c>
      <c r="E372">
        <v>0.88736181885084098</v>
      </c>
      <c r="F372">
        <v>0.62492411660271396</v>
      </c>
      <c r="G372">
        <f t="shared" si="5"/>
        <v>0.70203975259148887</v>
      </c>
    </row>
    <row r="373" spans="1:7" x14ac:dyDescent="0.25">
      <c r="A373" s="2">
        <v>42615.414999999201</v>
      </c>
      <c r="B373">
        <v>1964.9803361638001</v>
      </c>
      <c r="C373">
        <v>2294.8696599923601</v>
      </c>
      <c r="D373">
        <v>586.08760696347599</v>
      </c>
      <c r="E373">
        <v>0.88736181885084098</v>
      </c>
      <c r="F373">
        <v>0.60776206021037393</v>
      </c>
      <c r="G373">
        <f t="shared" si="5"/>
        <v>0.68275989844033402</v>
      </c>
    </row>
    <row r="374" spans="1:7" x14ac:dyDescent="0.25">
      <c r="A374" s="2">
        <v>42616.779999999198</v>
      </c>
      <c r="B374">
        <v>1872.2158190477101</v>
      </c>
      <c r="C374">
        <v>2294.8696599923601</v>
      </c>
      <c r="D374">
        <v>587.63808416590405</v>
      </c>
      <c r="E374">
        <v>0.89114681712253097</v>
      </c>
      <c r="F374">
        <v>0.55379774926980097</v>
      </c>
      <c r="G374">
        <f t="shared" si="5"/>
        <v>0.62213639152969435</v>
      </c>
    </row>
    <row r="375" spans="1:7" x14ac:dyDescent="0.25">
      <c r="A375" s="2">
        <v>42618.144999999196</v>
      </c>
      <c r="B375">
        <v>1744.1375368931101</v>
      </c>
      <c r="C375">
        <v>2294.8696599923601</v>
      </c>
      <c r="D375">
        <v>587.63808416590405</v>
      </c>
      <c r="E375">
        <v>0.89114681712253097</v>
      </c>
      <c r="F375">
        <v>0.48537884428154099</v>
      </c>
      <c r="G375">
        <f t="shared" si="5"/>
        <v>0.54527459366588316</v>
      </c>
    </row>
    <row r="376" spans="1:7" x14ac:dyDescent="0.25">
      <c r="A376" s="2">
        <v>42619.509999999202</v>
      </c>
      <c r="B376">
        <v>2036.78702703671</v>
      </c>
      <c r="C376">
        <v>2252.35830702258</v>
      </c>
      <c r="D376">
        <v>587.63808416590405</v>
      </c>
      <c r="E376">
        <v>0.89114681712253097</v>
      </c>
      <c r="F376">
        <v>0.425193287898746</v>
      </c>
      <c r="G376">
        <f t="shared" si="5"/>
        <v>0.47766213962545123</v>
      </c>
    </row>
    <row r="377" spans="1:7" x14ac:dyDescent="0.25">
      <c r="A377" s="2">
        <v>42620.8749999992</v>
      </c>
      <c r="B377">
        <v>2080.0746509864998</v>
      </c>
      <c r="C377">
        <v>2243.7317330945698</v>
      </c>
      <c r="D377">
        <v>587.63808416590405</v>
      </c>
      <c r="E377">
        <v>0.89114681712253097</v>
      </c>
      <c r="F377">
        <v>0.36089898303975398</v>
      </c>
      <c r="G377">
        <f t="shared" si="5"/>
        <v>0.40543391754685959</v>
      </c>
    </row>
    <row r="378" spans="1:7" x14ac:dyDescent="0.25">
      <c r="A378" s="2">
        <v>42622.239999999198</v>
      </c>
      <c r="B378">
        <v>2064.2348271721798</v>
      </c>
      <c r="C378">
        <v>2234.8288965357301</v>
      </c>
      <c r="D378">
        <v>587.63808416590405</v>
      </c>
      <c r="E378">
        <v>0.89114681712253097</v>
      </c>
      <c r="F378">
        <v>0.128644789340053</v>
      </c>
      <c r="G378">
        <f t="shared" si="5"/>
        <v>0.14451955634461552</v>
      </c>
    </row>
    <row r="379" spans="1:7" x14ac:dyDescent="0.25">
      <c r="A379" s="2">
        <v>42623.604999999203</v>
      </c>
      <c r="B379">
        <v>1945.9179473680699</v>
      </c>
      <c r="C379">
        <v>2234.8288965357301</v>
      </c>
      <c r="D379">
        <v>587.63808416590405</v>
      </c>
      <c r="E379">
        <v>0.89114681712253097</v>
      </c>
      <c r="F379">
        <v>0.29280028144354298</v>
      </c>
      <c r="G379">
        <f t="shared" si="5"/>
        <v>0.32893183617367616</v>
      </c>
    </row>
    <row r="380" spans="1:7" x14ac:dyDescent="0.25">
      <c r="A380" s="2">
        <v>42624.969999999201</v>
      </c>
      <c r="B380">
        <v>1861.69741653196</v>
      </c>
      <c r="C380">
        <v>2234.8288965357301</v>
      </c>
      <c r="D380">
        <v>587.63808416590405</v>
      </c>
      <c r="E380">
        <v>0.89114681712253097</v>
      </c>
      <c r="F380">
        <v>0.224397228108355</v>
      </c>
      <c r="G380">
        <f t="shared" si="5"/>
        <v>0.25208784605692597</v>
      </c>
    </row>
    <row r="381" spans="1:7" x14ac:dyDescent="0.25">
      <c r="A381" s="2">
        <v>42626.334999999199</v>
      </c>
      <c r="B381">
        <v>1768.93289941586</v>
      </c>
      <c r="C381">
        <v>2234.8288965357301</v>
      </c>
      <c r="D381">
        <v>587.63808416590405</v>
      </c>
      <c r="E381">
        <v>0.89114681712253097</v>
      </c>
      <c r="F381">
        <v>0.196168604318194</v>
      </c>
      <c r="G381">
        <f t="shared" si="5"/>
        <v>0.22037581009105914</v>
      </c>
    </row>
    <row r="382" spans="1:7" x14ac:dyDescent="0.25">
      <c r="A382" s="2">
        <v>42627.699999999197</v>
      </c>
      <c r="B382">
        <v>1682.9148926354901</v>
      </c>
      <c r="C382">
        <v>2234.8288965357301</v>
      </c>
      <c r="D382">
        <v>587.63808416590405</v>
      </c>
      <c r="E382">
        <v>0.89114681712253097</v>
      </c>
      <c r="F382">
        <v>0.622018940912475</v>
      </c>
      <c r="G382">
        <f t="shared" si="5"/>
        <v>0.69877607822107435</v>
      </c>
    </row>
    <row r="383" spans="1:7" x14ac:dyDescent="0.25">
      <c r="A383" s="2">
        <v>42629.064999999202</v>
      </c>
      <c r="B383">
        <v>2081.9880193217</v>
      </c>
      <c r="C383">
        <v>2286.8003533900401</v>
      </c>
      <c r="D383">
        <v>587.63808416590405</v>
      </c>
      <c r="E383">
        <v>0.89114681712253097</v>
      </c>
      <c r="F383">
        <v>0.54836063226619303</v>
      </c>
      <c r="G383">
        <f t="shared" si="5"/>
        <v>0.61602833428784121</v>
      </c>
    </row>
    <row r="384" spans="1:7" x14ac:dyDescent="0.25">
      <c r="A384" s="2">
        <v>42630.4299999992</v>
      </c>
      <c r="B384">
        <v>2058.2379177533498</v>
      </c>
      <c r="C384">
        <v>2290.9846687485401</v>
      </c>
      <c r="D384">
        <v>598.23301171582796</v>
      </c>
      <c r="E384">
        <v>0.89233935082457094</v>
      </c>
      <c r="F384">
        <v>0.48821946051199799</v>
      </c>
      <c r="G384">
        <f t="shared" si="5"/>
        <v>0.54846574193917852</v>
      </c>
    </row>
    <row r="385" spans="1:7" x14ac:dyDescent="0.25">
      <c r="A385" s="2">
        <v>42631.794999999198</v>
      </c>
      <c r="B385">
        <v>1911.5809432702199</v>
      </c>
      <c r="C385">
        <v>2171.89166083805</v>
      </c>
      <c r="D385">
        <v>598.23301171582796</v>
      </c>
      <c r="E385">
        <v>0.89233935082457094</v>
      </c>
      <c r="F385">
        <v>0.62696580951835501</v>
      </c>
      <c r="G385">
        <f t="shared" si="5"/>
        <v>0.70433339041291998</v>
      </c>
    </row>
    <row r="386" spans="1:7" x14ac:dyDescent="0.25">
      <c r="A386" s="2">
        <v>42633.159999999203</v>
      </c>
      <c r="B386">
        <v>1751.0719259755799</v>
      </c>
      <c r="C386">
        <v>2171.89166083805</v>
      </c>
      <c r="D386">
        <v>598.23301171582796</v>
      </c>
      <c r="E386">
        <v>0.89233935082457094</v>
      </c>
      <c r="F386">
        <v>0.80035436114769998</v>
      </c>
      <c r="G386">
        <f t="shared" ref="G386:G449" si="6">F386*1.1234</f>
        <v>0.89911808931332615</v>
      </c>
    </row>
    <row r="387" spans="1:7" x14ac:dyDescent="0.25">
      <c r="A387" s="2">
        <v>42634.524999999201</v>
      </c>
      <c r="B387">
        <v>2043.9577208410201</v>
      </c>
      <c r="C387">
        <v>2171.89166083805</v>
      </c>
      <c r="D387">
        <v>598.23301171582796</v>
      </c>
      <c r="E387">
        <v>0.89233935082457094</v>
      </c>
      <c r="F387">
        <v>0.70614798694232805</v>
      </c>
      <c r="G387">
        <f t="shared" si="6"/>
        <v>0.79328664853101127</v>
      </c>
    </row>
    <row r="388" spans="1:7" x14ac:dyDescent="0.25">
      <c r="A388" s="2">
        <v>42635.889999999199</v>
      </c>
      <c r="B388">
        <v>1916.4102528769399</v>
      </c>
      <c r="C388">
        <v>2284.6591469033601</v>
      </c>
      <c r="D388">
        <v>598.23301171582796</v>
      </c>
      <c r="E388">
        <v>0.89233935082457094</v>
      </c>
      <c r="F388">
        <v>0.97665522725370413</v>
      </c>
      <c r="G388">
        <f t="shared" si="6"/>
        <v>1.0971744822968112</v>
      </c>
    </row>
    <row r="389" spans="1:7" x14ac:dyDescent="0.25">
      <c r="A389" s="2">
        <v>42637.254999999197</v>
      </c>
      <c r="B389">
        <v>1772.3460182849401</v>
      </c>
      <c r="C389">
        <v>2100.54125026359</v>
      </c>
      <c r="D389">
        <v>598.23301171582796</v>
      </c>
      <c r="E389">
        <v>0.89233935082457094</v>
      </c>
      <c r="F389">
        <v>0.88057957734379499</v>
      </c>
      <c r="G389">
        <f t="shared" si="6"/>
        <v>0.98924309718801928</v>
      </c>
    </row>
    <row r="390" spans="1:7" x14ac:dyDescent="0.25">
      <c r="A390" s="2">
        <v>42638.619999999202</v>
      </c>
      <c r="B390">
        <v>2192.6130913819902</v>
      </c>
      <c r="C390">
        <v>2213.8118050090502</v>
      </c>
      <c r="D390">
        <v>598.23301171582796</v>
      </c>
      <c r="E390">
        <v>0.89233935082457094</v>
      </c>
      <c r="F390">
        <v>0.99775499685012292</v>
      </c>
      <c r="G390">
        <f t="shared" si="6"/>
        <v>1.1208779634614281</v>
      </c>
    </row>
    <row r="391" spans="1:7" x14ac:dyDescent="0.25">
      <c r="A391" s="2">
        <v>42639.9849999992</v>
      </c>
      <c r="B391">
        <v>2370.0901867511102</v>
      </c>
      <c r="C391">
        <v>2213.8118050090502</v>
      </c>
      <c r="D391">
        <v>598.23301171582796</v>
      </c>
      <c r="E391">
        <v>0.89233935082457094</v>
      </c>
      <c r="F391">
        <v>0.99775499685012292</v>
      </c>
      <c r="G391">
        <f t="shared" si="6"/>
        <v>1.1208779634614281</v>
      </c>
    </row>
    <row r="392" spans="1:7" x14ac:dyDescent="0.25">
      <c r="A392" s="2">
        <v>42641.349999999198</v>
      </c>
      <c r="B392">
        <v>2297.2105981812301</v>
      </c>
      <c r="C392">
        <v>2213.8118050090502</v>
      </c>
      <c r="D392">
        <v>598.23301171582796</v>
      </c>
      <c r="E392">
        <v>0.89233935082457094</v>
      </c>
      <c r="F392">
        <v>0.99775499685012292</v>
      </c>
      <c r="G392">
        <f t="shared" si="6"/>
        <v>1.1208779634614281</v>
      </c>
    </row>
    <row r="393" spans="1:7" x14ac:dyDescent="0.25">
      <c r="A393" s="2">
        <v>42642.714999999203</v>
      </c>
      <c r="B393">
        <v>2073.76332364257</v>
      </c>
      <c r="C393">
        <v>2213.8118050090502</v>
      </c>
      <c r="D393">
        <v>598.23301171582796</v>
      </c>
      <c r="E393">
        <v>0.89233935082457094</v>
      </c>
      <c r="F393">
        <v>0.99465614278053494</v>
      </c>
      <c r="G393">
        <f t="shared" si="6"/>
        <v>1.117396710799653</v>
      </c>
    </row>
    <row r="394" spans="1:7" x14ac:dyDescent="0.25">
      <c r="A394" s="2">
        <v>42644.079999999201</v>
      </c>
      <c r="B394">
        <v>2380.16227056874</v>
      </c>
      <c r="C394">
        <v>2213.8118050090502</v>
      </c>
      <c r="D394">
        <v>621.81010949242909</v>
      </c>
      <c r="E394">
        <v>0.89154432835654407</v>
      </c>
      <c r="F394">
        <v>0.93377011625909101</v>
      </c>
      <c r="G394">
        <f t="shared" si="6"/>
        <v>1.0489973486054629</v>
      </c>
    </row>
    <row r="395" spans="1:7" x14ac:dyDescent="0.25">
      <c r="A395" s="2">
        <v>42645.444999999199</v>
      </c>
      <c r="B395">
        <v>2507.5048929927698</v>
      </c>
      <c r="C395">
        <v>2213.8118050090502</v>
      </c>
      <c r="D395">
        <v>621.81010949242909</v>
      </c>
      <c r="E395">
        <v>0.89154432835654407</v>
      </c>
      <c r="F395">
        <v>0.86755304110839293</v>
      </c>
      <c r="G395">
        <f t="shared" si="6"/>
        <v>0.97460908638116861</v>
      </c>
    </row>
    <row r="396" spans="1:7" x14ac:dyDescent="0.25">
      <c r="A396" s="2">
        <v>42646.809999999197</v>
      </c>
      <c r="B396">
        <v>2605.5441621234299</v>
      </c>
      <c r="C396">
        <v>2213.8118050090502</v>
      </c>
      <c r="D396">
        <v>621.81010949242909</v>
      </c>
      <c r="E396">
        <v>0.89154432835654407</v>
      </c>
      <c r="F396">
        <v>0.80534763186530012</v>
      </c>
      <c r="G396">
        <f t="shared" si="6"/>
        <v>0.90472752963747816</v>
      </c>
    </row>
    <row r="397" spans="1:7" x14ac:dyDescent="0.25">
      <c r="A397" s="2">
        <v>42648.174999999203</v>
      </c>
      <c r="B397">
        <v>1899.63427861435</v>
      </c>
      <c r="C397">
        <v>2213.8118050090502</v>
      </c>
      <c r="D397">
        <v>621.81010949242909</v>
      </c>
      <c r="E397">
        <v>0.89154432835654407</v>
      </c>
      <c r="F397">
        <v>0.73943645839298999</v>
      </c>
      <c r="G397">
        <f t="shared" si="6"/>
        <v>0.83068291735868494</v>
      </c>
    </row>
    <row r="398" spans="1:7" x14ac:dyDescent="0.25">
      <c r="A398" s="2">
        <v>42649.539999999201</v>
      </c>
      <c r="B398">
        <v>2225.3442053332501</v>
      </c>
      <c r="C398">
        <v>2213.8118050090502</v>
      </c>
      <c r="D398">
        <v>621.81010949242909</v>
      </c>
      <c r="E398">
        <v>0.89154432835654407</v>
      </c>
      <c r="F398">
        <v>0.67552259320772001</v>
      </c>
      <c r="G398">
        <f t="shared" si="6"/>
        <v>0.75888208120955258</v>
      </c>
    </row>
    <row r="399" spans="1:7" x14ac:dyDescent="0.25">
      <c r="A399" s="2">
        <v>42650.904999999198</v>
      </c>
      <c r="B399">
        <v>2112.10787294698</v>
      </c>
      <c r="C399">
        <v>2213.8118050090502</v>
      </c>
      <c r="D399">
        <v>621.81010949242909</v>
      </c>
      <c r="E399">
        <v>0.89154432835654407</v>
      </c>
      <c r="F399">
        <v>0.62320791096347994</v>
      </c>
      <c r="G399">
        <f t="shared" si="6"/>
        <v>0.70011176717637336</v>
      </c>
    </row>
    <row r="400" spans="1:7" x14ac:dyDescent="0.25">
      <c r="A400" s="2">
        <v>42652.269999999196</v>
      </c>
      <c r="B400">
        <v>2019.34335583089</v>
      </c>
      <c r="C400">
        <v>2213.8118050090502</v>
      </c>
      <c r="D400">
        <v>621.81010949242909</v>
      </c>
      <c r="E400">
        <v>0.89154432835654407</v>
      </c>
      <c r="F400">
        <v>0.59346429185040894</v>
      </c>
      <c r="G400">
        <f t="shared" si="6"/>
        <v>0.66669778546474934</v>
      </c>
    </row>
    <row r="401" spans="1:7" x14ac:dyDescent="0.25">
      <c r="A401" s="2">
        <v>42653.634999999202</v>
      </c>
      <c r="B401">
        <v>1749.57130560315</v>
      </c>
      <c r="C401">
        <v>2213.8118050090502</v>
      </c>
      <c r="D401">
        <v>621.81010949242909</v>
      </c>
      <c r="E401">
        <v>0.89154432835654407</v>
      </c>
      <c r="F401">
        <v>0.59346429185040894</v>
      </c>
      <c r="G401">
        <f t="shared" si="6"/>
        <v>0.66669778546474934</v>
      </c>
    </row>
    <row r="402" spans="1:7" x14ac:dyDescent="0.25">
      <c r="A402" s="2">
        <v>42654.9999999992</v>
      </c>
      <c r="B402">
        <v>1633.7663177971399</v>
      </c>
      <c r="C402">
        <v>2213.8118050090502</v>
      </c>
      <c r="D402">
        <v>621.81010949242909</v>
      </c>
      <c r="E402">
        <v>0.89154432835654407</v>
      </c>
      <c r="F402">
        <v>0.59346429185040894</v>
      </c>
      <c r="G402">
        <f t="shared" si="6"/>
        <v>0.66669778546474934</v>
      </c>
    </row>
    <row r="403" spans="1:7" x14ac:dyDescent="0.25">
      <c r="A403" s="2">
        <v>42656.364999999198</v>
      </c>
      <c r="B403">
        <v>1540.14838059864</v>
      </c>
      <c r="C403">
        <v>2213.8118050090502</v>
      </c>
      <c r="D403">
        <v>621.81010949242909</v>
      </c>
      <c r="E403">
        <v>0.89154432835654407</v>
      </c>
      <c r="F403">
        <v>0.59346429185040894</v>
      </c>
      <c r="G403">
        <f t="shared" si="6"/>
        <v>0.66669778546474934</v>
      </c>
    </row>
    <row r="404" spans="1:7" x14ac:dyDescent="0.25">
      <c r="A404" s="2">
        <v>42657.729999999203</v>
      </c>
      <c r="B404">
        <v>1447.3838634825499</v>
      </c>
      <c r="C404">
        <v>2213.8118050090502</v>
      </c>
      <c r="D404">
        <v>645.26415352280594</v>
      </c>
      <c r="E404">
        <v>0.89133693119097201</v>
      </c>
      <c r="F404">
        <v>0.59346429185040894</v>
      </c>
      <c r="G404">
        <f t="shared" si="6"/>
        <v>0.66669778546474934</v>
      </c>
    </row>
    <row r="405" spans="1:7" x14ac:dyDescent="0.25">
      <c r="A405" s="2">
        <v>42659.094999999201</v>
      </c>
      <c r="B405">
        <v>1354.6193463664499</v>
      </c>
      <c r="C405">
        <v>2213.8118050090502</v>
      </c>
      <c r="D405">
        <v>645.26415352280594</v>
      </c>
      <c r="E405">
        <v>0.89133693119097201</v>
      </c>
      <c r="F405">
        <v>0.59346429185040894</v>
      </c>
      <c r="G405">
        <f t="shared" si="6"/>
        <v>0.66669778546474934</v>
      </c>
    </row>
    <row r="406" spans="1:7" x14ac:dyDescent="0.25">
      <c r="A406" s="2">
        <v>42660.459999999199</v>
      </c>
      <c r="B406">
        <v>1261.8548292503599</v>
      </c>
      <c r="C406">
        <v>2213.8118050090502</v>
      </c>
      <c r="D406">
        <v>645.26415352280594</v>
      </c>
      <c r="E406">
        <v>0.89133693119097201</v>
      </c>
      <c r="F406">
        <v>0.59346429185040894</v>
      </c>
      <c r="G406">
        <f t="shared" si="6"/>
        <v>0.66669778546474934</v>
      </c>
    </row>
    <row r="407" spans="1:7" x14ac:dyDescent="0.25">
      <c r="A407" s="2">
        <v>42661.824999999197</v>
      </c>
      <c r="B407">
        <v>1169.0903121342701</v>
      </c>
      <c r="C407">
        <v>2213.8118050090502</v>
      </c>
      <c r="D407">
        <v>645.26415352280594</v>
      </c>
      <c r="E407">
        <v>0.89133693119097201</v>
      </c>
      <c r="F407">
        <v>0.59346429185040894</v>
      </c>
      <c r="G407">
        <f t="shared" si="6"/>
        <v>0.66669778546474934</v>
      </c>
    </row>
    <row r="408" spans="1:7" x14ac:dyDescent="0.25">
      <c r="A408" s="2">
        <v>42663.189999999202</v>
      </c>
      <c r="B408">
        <v>1076.3257950181801</v>
      </c>
      <c r="C408">
        <v>2213.8118050090502</v>
      </c>
      <c r="D408">
        <v>645.26415352280594</v>
      </c>
      <c r="E408">
        <v>0.89133693119097201</v>
      </c>
      <c r="F408">
        <v>0.59346429185040894</v>
      </c>
      <c r="G408">
        <f t="shared" si="6"/>
        <v>0.66669778546474934</v>
      </c>
    </row>
    <row r="409" spans="1:7" x14ac:dyDescent="0.25">
      <c r="A409" s="2">
        <v>42664.5549999992</v>
      </c>
      <c r="B409">
        <v>983.56127790208996</v>
      </c>
      <c r="C409">
        <v>2213.8118050090502</v>
      </c>
      <c r="D409">
        <v>645.26415352280594</v>
      </c>
      <c r="E409">
        <v>0.89133693119097201</v>
      </c>
      <c r="F409">
        <v>0.59346429185040894</v>
      </c>
      <c r="G409">
        <f t="shared" si="6"/>
        <v>0.66669778546474934</v>
      </c>
    </row>
    <row r="410" spans="1:7" x14ac:dyDescent="0.25">
      <c r="A410" s="2">
        <v>42665.919999999198</v>
      </c>
      <c r="B410">
        <v>888.22433555951102</v>
      </c>
      <c r="C410">
        <v>2213.8118050090502</v>
      </c>
      <c r="D410">
        <v>645.26415352280594</v>
      </c>
      <c r="E410">
        <v>0.89133693119097201</v>
      </c>
      <c r="F410">
        <v>0.59346429185040894</v>
      </c>
      <c r="G410">
        <f t="shared" si="6"/>
        <v>0.66669778546474934</v>
      </c>
    </row>
    <row r="411" spans="1:7" x14ac:dyDescent="0.25">
      <c r="A411" s="2">
        <v>42667.284999999203</v>
      </c>
      <c r="B411">
        <v>792.90650961288895</v>
      </c>
      <c r="C411">
        <v>2213.8118050090502</v>
      </c>
      <c r="D411">
        <v>645.26415352280594</v>
      </c>
      <c r="E411">
        <v>0.89133693119097201</v>
      </c>
      <c r="F411">
        <v>0.59346429185040894</v>
      </c>
      <c r="G411">
        <f t="shared" si="6"/>
        <v>0.66669778546474934</v>
      </c>
    </row>
    <row r="412" spans="1:7" x14ac:dyDescent="0.25">
      <c r="A412" s="2">
        <v>42668.649999999201</v>
      </c>
      <c r="B412">
        <v>700.141992496797</v>
      </c>
      <c r="C412">
        <v>2213.8118050090502</v>
      </c>
      <c r="D412">
        <v>645.26415352280594</v>
      </c>
      <c r="E412">
        <v>0.89133693119097201</v>
      </c>
      <c r="F412">
        <v>0.59346429185040894</v>
      </c>
      <c r="G412">
        <f t="shared" si="6"/>
        <v>0.66669778546474934</v>
      </c>
    </row>
    <row r="413" spans="1:7" x14ac:dyDescent="0.25">
      <c r="A413" s="2">
        <v>42670.014999999199</v>
      </c>
      <c r="B413">
        <v>609.32955350624604</v>
      </c>
      <c r="C413">
        <v>2213.8118050090502</v>
      </c>
      <c r="D413">
        <v>645.26415352280594</v>
      </c>
      <c r="E413">
        <v>0.89133693119097201</v>
      </c>
      <c r="F413">
        <v>0.59346429185040894</v>
      </c>
      <c r="G413">
        <f t="shared" si="6"/>
        <v>0.66669778546474934</v>
      </c>
    </row>
    <row r="414" spans="1:7" x14ac:dyDescent="0.25">
      <c r="A414" s="2">
        <v>42671.379999999197</v>
      </c>
      <c r="B414">
        <v>514.61295826461401</v>
      </c>
      <c r="C414">
        <v>2213.8118050090502</v>
      </c>
      <c r="D414">
        <v>645.26415352280594</v>
      </c>
      <c r="E414">
        <v>0.89133693119097201</v>
      </c>
      <c r="F414">
        <v>0.59346429185040894</v>
      </c>
      <c r="G414">
        <f t="shared" si="6"/>
        <v>0.66669778546474934</v>
      </c>
    </row>
    <row r="415" spans="1:7" x14ac:dyDescent="0.25">
      <c r="A415" s="2">
        <v>42672.744999999202</v>
      </c>
      <c r="B415">
        <v>422.45080814278202</v>
      </c>
      <c r="C415">
        <v>2213.8118050090502</v>
      </c>
      <c r="D415">
        <v>654.13632862558802</v>
      </c>
      <c r="E415">
        <v>0.89023081297458806</v>
      </c>
      <c r="F415">
        <v>0.59346429185040894</v>
      </c>
      <c r="G415">
        <f t="shared" si="6"/>
        <v>0.66669778546474934</v>
      </c>
    </row>
    <row r="416" spans="1:7" x14ac:dyDescent="0.25">
      <c r="A416" s="2">
        <v>42674.1099999992</v>
      </c>
      <c r="B416">
        <v>336.31794256935899</v>
      </c>
      <c r="C416">
        <v>2213.8118050090502</v>
      </c>
      <c r="D416">
        <v>654.13632862558802</v>
      </c>
      <c r="E416">
        <v>0.89023081297458806</v>
      </c>
      <c r="F416">
        <v>0.59346429185040894</v>
      </c>
      <c r="G416">
        <f t="shared" si="6"/>
        <v>0.66669778546474934</v>
      </c>
    </row>
    <row r="417" spans="1:7" x14ac:dyDescent="0.25">
      <c r="A417" s="2">
        <v>42675.474999999198</v>
      </c>
      <c r="B417">
        <v>243.55342545326701</v>
      </c>
      <c r="C417">
        <v>2213.8118050090502</v>
      </c>
      <c r="D417">
        <v>654.13632862558802</v>
      </c>
      <c r="E417">
        <v>0.89023081297458806</v>
      </c>
      <c r="F417">
        <v>0.59346429185040894</v>
      </c>
      <c r="G417">
        <f t="shared" si="6"/>
        <v>0.66669778546474934</v>
      </c>
    </row>
    <row r="418" spans="1:7" x14ac:dyDescent="0.25">
      <c r="A418" s="2">
        <v>42676.839999999203</v>
      </c>
      <c r="B418">
        <v>156.41100028360501</v>
      </c>
      <c r="C418">
        <v>2213.8118050090502</v>
      </c>
      <c r="D418">
        <v>654.13632862558802</v>
      </c>
      <c r="E418">
        <v>0.89023081297458806</v>
      </c>
      <c r="F418">
        <v>0.59346429185040894</v>
      </c>
      <c r="G418">
        <f t="shared" si="6"/>
        <v>0.66669778546474934</v>
      </c>
    </row>
    <row r="419" spans="1:7" x14ac:dyDescent="0.25">
      <c r="A419" s="2">
        <v>42678.204999999201</v>
      </c>
      <c r="B419">
        <v>50.806414415027099</v>
      </c>
      <c r="C419">
        <v>2213.8118050090502</v>
      </c>
      <c r="D419">
        <v>654.13632862558802</v>
      </c>
      <c r="E419">
        <v>0.89023081297458806</v>
      </c>
      <c r="F419">
        <v>0.59346429185040894</v>
      </c>
      <c r="G419">
        <f t="shared" si="6"/>
        <v>0.66669778546474934</v>
      </c>
    </row>
    <row r="420" spans="1:7" x14ac:dyDescent="0.25">
      <c r="A420" s="2">
        <v>42679.569999999097</v>
      </c>
      <c r="B420">
        <v>2714.39947107222</v>
      </c>
      <c r="C420">
        <v>2213.8118050090502</v>
      </c>
      <c r="D420">
        <v>654.13632862558802</v>
      </c>
      <c r="E420">
        <v>0.89023081297458806</v>
      </c>
      <c r="F420">
        <v>0.59346429185040894</v>
      </c>
      <c r="G420">
        <f t="shared" si="6"/>
        <v>0.66669778546474934</v>
      </c>
    </row>
    <row r="421" spans="1:7" x14ac:dyDescent="0.25">
      <c r="A421" s="2">
        <v>42680.934999999103</v>
      </c>
      <c r="B421">
        <v>2378.1577737285002</v>
      </c>
      <c r="C421">
        <v>2213.8118050090502</v>
      </c>
      <c r="D421">
        <v>654.13632862558802</v>
      </c>
      <c r="E421">
        <v>0.89023081297458806</v>
      </c>
      <c r="F421">
        <v>0.59346429185040894</v>
      </c>
      <c r="G421">
        <f t="shared" si="6"/>
        <v>0.66669778546474934</v>
      </c>
    </row>
    <row r="422" spans="1:7" x14ac:dyDescent="0.25">
      <c r="A422" s="2">
        <v>42682.299999999101</v>
      </c>
      <c r="B422">
        <v>2465.6515796448102</v>
      </c>
      <c r="C422">
        <v>2213.8118050090502</v>
      </c>
      <c r="D422">
        <v>654.13632862558802</v>
      </c>
      <c r="E422">
        <v>0.89023081297458806</v>
      </c>
      <c r="F422">
        <v>0.59346429185040894</v>
      </c>
      <c r="G422">
        <f t="shared" si="6"/>
        <v>0.66669778546474934</v>
      </c>
    </row>
    <row r="423" spans="1:7" x14ac:dyDescent="0.25">
      <c r="A423" s="2">
        <v>42683.664999999099</v>
      </c>
      <c r="B423">
        <v>2592.0842964191002</v>
      </c>
      <c r="C423">
        <v>2368.5968018676999</v>
      </c>
      <c r="D423">
        <v>654.13632862558802</v>
      </c>
      <c r="E423">
        <v>0.89023081297458806</v>
      </c>
      <c r="F423">
        <v>0.59346429185040894</v>
      </c>
      <c r="G423">
        <f t="shared" si="6"/>
        <v>0.66669778546474934</v>
      </c>
    </row>
    <row r="424" spans="1:7" x14ac:dyDescent="0.25">
      <c r="A424" s="2">
        <v>42685.029999999097</v>
      </c>
      <c r="B424">
        <v>2761.3663170394698</v>
      </c>
      <c r="C424">
        <v>2426.7117157663502</v>
      </c>
      <c r="D424">
        <v>654.13632862558802</v>
      </c>
      <c r="E424">
        <v>0.89023081297458806</v>
      </c>
      <c r="F424">
        <v>0.59346429185040894</v>
      </c>
      <c r="G424">
        <f t="shared" si="6"/>
        <v>0.66669778546474934</v>
      </c>
    </row>
    <row r="425" spans="1:7" x14ac:dyDescent="0.25">
      <c r="A425" s="2">
        <v>42686.394999999102</v>
      </c>
      <c r="B425">
        <v>2763.1233287459199</v>
      </c>
      <c r="C425">
        <v>2313.4988815451102</v>
      </c>
      <c r="D425">
        <v>656.28976918451497</v>
      </c>
      <c r="E425">
        <v>0.887880311764771</v>
      </c>
      <c r="F425">
        <v>0.59346429185040894</v>
      </c>
      <c r="G425">
        <f t="shared" si="6"/>
        <v>0.66669778546474934</v>
      </c>
    </row>
    <row r="426" spans="1:7" x14ac:dyDescent="0.25">
      <c r="A426" s="2">
        <v>42687.7599999991</v>
      </c>
      <c r="B426">
        <v>2651.1901155175901</v>
      </c>
      <c r="C426">
        <v>2444.5073484888999</v>
      </c>
      <c r="D426">
        <v>656.28976918451497</v>
      </c>
      <c r="E426">
        <v>0.887880311764771</v>
      </c>
      <c r="F426">
        <v>0.59346429185040894</v>
      </c>
      <c r="G426">
        <f t="shared" si="6"/>
        <v>0.66669778546474934</v>
      </c>
    </row>
    <row r="427" spans="1:7" x14ac:dyDescent="0.25">
      <c r="A427" s="2">
        <v>42689.124999999098</v>
      </c>
      <c r="B427">
        <v>2544.99406966066</v>
      </c>
      <c r="C427">
        <v>2444.5073484888999</v>
      </c>
      <c r="D427">
        <v>656.28976918451497</v>
      </c>
      <c r="E427">
        <v>0.887880311764771</v>
      </c>
      <c r="F427">
        <v>0.59346429185040894</v>
      </c>
      <c r="G427">
        <f t="shared" si="6"/>
        <v>0.66669778546474934</v>
      </c>
    </row>
    <row r="428" spans="1:7" x14ac:dyDescent="0.25">
      <c r="A428" s="2">
        <v>42690.489999999103</v>
      </c>
      <c r="B428">
        <v>2451.13010355498</v>
      </c>
      <c r="C428">
        <v>2444.5073484888999</v>
      </c>
      <c r="D428">
        <v>656.28976918451497</v>
      </c>
      <c r="E428">
        <v>0.887880311764771</v>
      </c>
      <c r="F428">
        <v>0.59346429185040894</v>
      </c>
      <c r="G428">
        <f t="shared" si="6"/>
        <v>0.66669778546474934</v>
      </c>
    </row>
    <row r="429" spans="1:7" x14ac:dyDescent="0.25">
      <c r="A429" s="2">
        <v>42691.854999999101</v>
      </c>
      <c r="B429">
        <v>2358.7478809377499</v>
      </c>
      <c r="C429">
        <v>2444.5073484888999</v>
      </c>
      <c r="D429">
        <v>656.28976918451497</v>
      </c>
      <c r="E429">
        <v>0.887880311764771</v>
      </c>
      <c r="F429">
        <v>0.59346429185040894</v>
      </c>
      <c r="G429">
        <f t="shared" si="6"/>
        <v>0.66669778546474934</v>
      </c>
    </row>
    <row r="430" spans="1:7" x14ac:dyDescent="0.25">
      <c r="A430" s="2">
        <v>42693.219999999099</v>
      </c>
      <c r="B430">
        <v>2254.5528284884899</v>
      </c>
      <c r="C430">
        <v>2444.5073484888999</v>
      </c>
      <c r="D430">
        <v>656.28976918451497</v>
      </c>
      <c r="E430">
        <v>0.887880311764771</v>
      </c>
      <c r="F430">
        <v>0.59346429185040894</v>
      </c>
      <c r="G430">
        <f t="shared" si="6"/>
        <v>0.66669778546474934</v>
      </c>
    </row>
    <row r="431" spans="1:7" x14ac:dyDescent="0.25">
      <c r="A431" s="2">
        <v>42694.584999999097</v>
      </c>
      <c r="B431">
        <v>2194.0992983335</v>
      </c>
      <c r="C431">
        <v>2444.5073484888999</v>
      </c>
      <c r="D431">
        <v>656.28976918451497</v>
      </c>
      <c r="E431">
        <v>0.887880311764771</v>
      </c>
      <c r="F431">
        <v>0.59346429185040894</v>
      </c>
      <c r="G431">
        <f t="shared" si="6"/>
        <v>0.66669778546474934</v>
      </c>
    </row>
    <row r="432" spans="1:7" x14ac:dyDescent="0.25">
      <c r="A432" s="2">
        <v>42695.949999999102</v>
      </c>
      <c r="B432">
        <v>2837.7614509300502</v>
      </c>
      <c r="C432">
        <v>2444.5073484888999</v>
      </c>
      <c r="D432">
        <v>656.28976918451497</v>
      </c>
      <c r="E432">
        <v>0.887880311764771</v>
      </c>
      <c r="F432">
        <v>0.59346429185040894</v>
      </c>
      <c r="G432">
        <f t="shared" si="6"/>
        <v>0.66669778546474934</v>
      </c>
    </row>
    <row r="433" spans="1:7" x14ac:dyDescent="0.25">
      <c r="A433" s="2">
        <v>42697.3149999991</v>
      </c>
      <c r="B433">
        <v>2733.7490068505599</v>
      </c>
      <c r="C433">
        <v>2444.5073484888999</v>
      </c>
      <c r="D433">
        <v>656.28976918451497</v>
      </c>
      <c r="E433">
        <v>0.887880311764771</v>
      </c>
      <c r="F433">
        <v>0.59346429185040894</v>
      </c>
      <c r="G433">
        <f t="shared" si="6"/>
        <v>0.66669778546474934</v>
      </c>
    </row>
    <row r="434" spans="1:7" x14ac:dyDescent="0.25">
      <c r="A434" s="2">
        <v>42698.679999999098</v>
      </c>
      <c r="B434">
        <v>2600.1887639527499</v>
      </c>
      <c r="C434">
        <v>2234.5447796578401</v>
      </c>
      <c r="D434">
        <v>656.28976918451497</v>
      </c>
      <c r="E434">
        <v>0.887880311764771</v>
      </c>
      <c r="F434">
        <v>0.62492411660271396</v>
      </c>
      <c r="G434">
        <f t="shared" si="6"/>
        <v>0.70203975259148887</v>
      </c>
    </row>
    <row r="435" spans="1:7" x14ac:dyDescent="0.25">
      <c r="A435" s="2">
        <v>42700.044999999103</v>
      </c>
      <c r="B435">
        <v>2469.43582395762</v>
      </c>
      <c r="C435">
        <v>2234.5447796578401</v>
      </c>
      <c r="D435">
        <v>650.00172275244699</v>
      </c>
      <c r="E435">
        <v>0.88784574557050899</v>
      </c>
      <c r="F435">
        <v>0.61918370463700101</v>
      </c>
      <c r="G435">
        <f t="shared" si="6"/>
        <v>0.69559097378920687</v>
      </c>
    </row>
    <row r="436" spans="1:7" x14ac:dyDescent="0.25">
      <c r="A436" s="2">
        <v>42701.409999999101</v>
      </c>
      <c r="B436">
        <v>2378.9712535468898</v>
      </c>
      <c r="C436">
        <v>2234.5447796578401</v>
      </c>
      <c r="D436">
        <v>650.00172275244699</v>
      </c>
      <c r="E436">
        <v>0.88784574557050899</v>
      </c>
      <c r="F436">
        <v>0.55302101826928607</v>
      </c>
      <c r="G436">
        <f t="shared" si="6"/>
        <v>0.62126381192371594</v>
      </c>
    </row>
    <row r="437" spans="1:7" x14ac:dyDescent="0.25">
      <c r="A437" s="2">
        <v>42702.774999999099</v>
      </c>
      <c r="B437">
        <v>2295.2926488381199</v>
      </c>
      <c r="C437">
        <v>2234.5447796578401</v>
      </c>
      <c r="D437">
        <v>650.00172275244699</v>
      </c>
      <c r="E437">
        <v>0.88784574557050899</v>
      </c>
      <c r="F437">
        <v>0.47419391787411902</v>
      </c>
      <c r="G437">
        <f t="shared" si="6"/>
        <v>0.53270944733978531</v>
      </c>
    </row>
    <row r="438" spans="1:7" x14ac:dyDescent="0.25">
      <c r="A438" s="2">
        <v>42704.139999999097</v>
      </c>
      <c r="B438">
        <v>2174.2366945294202</v>
      </c>
      <c r="C438">
        <v>2234.5447796578401</v>
      </c>
      <c r="D438">
        <v>650.00172275244699</v>
      </c>
      <c r="E438">
        <v>0.88784574557050899</v>
      </c>
      <c r="F438">
        <v>0.24084913044308301</v>
      </c>
      <c r="G438">
        <f t="shared" si="6"/>
        <v>0.27056991313975942</v>
      </c>
    </row>
    <row r="439" spans="1:7" x14ac:dyDescent="0.25">
      <c r="A439" s="2">
        <v>42705.504999999102</v>
      </c>
      <c r="B439">
        <v>2066.2869145521599</v>
      </c>
      <c r="C439">
        <v>2234.5447796578401</v>
      </c>
      <c r="D439">
        <v>650.00172275244699</v>
      </c>
      <c r="E439">
        <v>0.88784574557050899</v>
      </c>
      <c r="F439">
        <v>0.35772865242540403</v>
      </c>
      <c r="G439">
        <f t="shared" si="6"/>
        <v>0.40187236813469884</v>
      </c>
    </row>
    <row r="440" spans="1:7" x14ac:dyDescent="0.25">
      <c r="A440" s="2">
        <v>42706.8699999991</v>
      </c>
      <c r="B440">
        <v>1973.5223974360699</v>
      </c>
      <c r="C440">
        <v>2234.5447796578401</v>
      </c>
      <c r="D440">
        <v>650.00172275244699</v>
      </c>
      <c r="E440">
        <v>0.88784574557050899</v>
      </c>
      <c r="F440">
        <v>0.43584559876295703</v>
      </c>
      <c r="G440">
        <f t="shared" si="6"/>
        <v>0.4896289456503059</v>
      </c>
    </row>
    <row r="441" spans="1:7" x14ac:dyDescent="0.25">
      <c r="A441" s="2">
        <v>42708.234999999098</v>
      </c>
      <c r="B441">
        <v>1864.85456041818</v>
      </c>
      <c r="C441">
        <v>1938.0695305387301</v>
      </c>
      <c r="D441">
        <v>650.00172275244699</v>
      </c>
      <c r="E441">
        <v>0.88784574557050899</v>
      </c>
      <c r="F441">
        <v>0.16776244201363</v>
      </c>
      <c r="G441">
        <f t="shared" si="6"/>
        <v>0.18846432735811194</v>
      </c>
    </row>
    <row r="442" spans="1:7" x14ac:dyDescent="0.25">
      <c r="A442" s="2">
        <v>42709.599999999104</v>
      </c>
      <c r="B442">
        <v>1775.04009330388</v>
      </c>
      <c r="C442">
        <v>1938.0695305387301</v>
      </c>
      <c r="D442">
        <v>650.00172275244699</v>
      </c>
      <c r="E442">
        <v>0.88784574557050899</v>
      </c>
      <c r="F442">
        <v>9.2974342821144501E-2</v>
      </c>
      <c r="G442">
        <f t="shared" si="6"/>
        <v>0.10444737672527372</v>
      </c>
    </row>
    <row r="443" spans="1:7" x14ac:dyDescent="0.25">
      <c r="A443" s="2">
        <v>42710.964999999102</v>
      </c>
      <c r="B443">
        <v>1685.0922367668099</v>
      </c>
      <c r="C443">
        <v>1938.0695305387301</v>
      </c>
      <c r="D443">
        <v>650.00172275244699</v>
      </c>
      <c r="E443">
        <v>0.88784574557050899</v>
      </c>
      <c r="F443">
        <v>1.5967012198613802E-2</v>
      </c>
      <c r="G443">
        <f t="shared" si="6"/>
        <v>1.7937341503922743E-2</v>
      </c>
    </row>
    <row r="444" spans="1:7" x14ac:dyDescent="0.25">
      <c r="A444" s="2">
        <v>42712.3299999991</v>
      </c>
      <c r="B444">
        <v>1594.74280223356</v>
      </c>
      <c r="C444">
        <v>1938.0695305387301</v>
      </c>
      <c r="D444">
        <v>650.00172275244699</v>
      </c>
      <c r="E444">
        <v>0.88784574557050899</v>
      </c>
      <c r="F444">
        <v>1.9340243972280999E-2</v>
      </c>
      <c r="G444">
        <f t="shared" si="6"/>
        <v>2.1726830078460473E-2</v>
      </c>
    </row>
    <row r="445" spans="1:7" x14ac:dyDescent="0.25">
      <c r="A445" s="2">
        <v>42713.694999999097</v>
      </c>
      <c r="B445">
        <v>1492.8324130951601</v>
      </c>
      <c r="C445">
        <v>1938.0695305387301</v>
      </c>
      <c r="D445">
        <v>636.82266653181</v>
      </c>
      <c r="E445">
        <v>0.88784574557050899</v>
      </c>
      <c r="F445">
        <v>0.15444705343336601</v>
      </c>
      <c r="G445">
        <f t="shared" si="6"/>
        <v>0.17350581982704336</v>
      </c>
    </row>
    <row r="446" spans="1:7" x14ac:dyDescent="0.25">
      <c r="A446" s="2">
        <v>42715.059999999103</v>
      </c>
      <c r="B446">
        <v>1885.75614277305</v>
      </c>
      <c r="C446">
        <v>1803.0551047373301</v>
      </c>
      <c r="D446">
        <v>636.82266653181</v>
      </c>
      <c r="E446">
        <v>0.88784574557050899</v>
      </c>
      <c r="F446">
        <v>7.6330107095813504E-2</v>
      </c>
      <c r="G446">
        <f t="shared" si="6"/>
        <v>8.5749242311436893E-2</v>
      </c>
    </row>
    <row r="447" spans="1:7" x14ac:dyDescent="0.25">
      <c r="A447" s="2">
        <v>42716.424999999101</v>
      </c>
      <c r="B447">
        <v>1713.7295336770201</v>
      </c>
      <c r="C447">
        <v>2193.6651021512198</v>
      </c>
      <c r="D447">
        <v>636.82266653181</v>
      </c>
      <c r="E447">
        <v>0.88784574557050899</v>
      </c>
      <c r="F447">
        <v>0.40388866617032199</v>
      </c>
      <c r="G447">
        <f t="shared" si="6"/>
        <v>0.45372852757573973</v>
      </c>
    </row>
    <row r="448" spans="1:7" x14ac:dyDescent="0.25">
      <c r="A448" s="2">
        <v>42717.789999999099</v>
      </c>
      <c r="B448">
        <v>1589.1418318994499</v>
      </c>
      <c r="C448">
        <v>2079.8214833065499</v>
      </c>
      <c r="D448">
        <v>636.82266653181</v>
      </c>
      <c r="E448">
        <v>0.88784574557050899</v>
      </c>
      <c r="F448">
        <v>0.32044556440066502</v>
      </c>
      <c r="G448">
        <f t="shared" si="6"/>
        <v>0.35998854704770705</v>
      </c>
    </row>
    <row r="449" spans="1:7" x14ac:dyDescent="0.25">
      <c r="A449" s="2">
        <v>42719.154999999097</v>
      </c>
      <c r="B449">
        <v>1482.5164572230201</v>
      </c>
      <c r="C449">
        <v>2079.8214833065499</v>
      </c>
      <c r="D449">
        <v>636.82266653181</v>
      </c>
      <c r="E449">
        <v>0.88784574557050899</v>
      </c>
      <c r="F449">
        <v>0.2618578546475</v>
      </c>
      <c r="G449">
        <f t="shared" si="6"/>
        <v>0.29417111391100148</v>
      </c>
    </row>
    <row r="450" spans="1:7" x14ac:dyDescent="0.25">
      <c r="A450" s="2">
        <v>42720.519999999102</v>
      </c>
      <c r="B450">
        <v>1375.9023117582001</v>
      </c>
      <c r="C450">
        <v>2079.8214833065499</v>
      </c>
      <c r="D450">
        <v>636.82266653181</v>
      </c>
      <c r="E450">
        <v>0.88784574557050899</v>
      </c>
      <c r="F450">
        <v>0.233451692342936</v>
      </c>
      <c r="G450">
        <f t="shared" ref="G450:G513" si="7">F450*1.1234</f>
        <v>0.26225963117805429</v>
      </c>
    </row>
    <row r="451" spans="1:7" x14ac:dyDescent="0.25">
      <c r="A451" s="2">
        <v>42721.8849999991</v>
      </c>
      <c r="B451">
        <v>2227.4363322253498</v>
      </c>
      <c r="C451">
        <v>2079.8214833065499</v>
      </c>
      <c r="D451">
        <v>636.82266653181</v>
      </c>
      <c r="E451">
        <v>0.88784574557050899</v>
      </c>
      <c r="F451">
        <v>1.243349941775</v>
      </c>
      <c r="G451">
        <f t="shared" si="7"/>
        <v>1.3967793245900351</v>
      </c>
    </row>
    <row r="452" spans="1:7" x14ac:dyDescent="0.25">
      <c r="A452" s="2">
        <v>42723.249999999098</v>
      </c>
      <c r="B452">
        <v>2096.4440852538901</v>
      </c>
      <c r="C452">
        <v>2079.8214833065499</v>
      </c>
      <c r="D452">
        <v>636.82266653181</v>
      </c>
      <c r="E452">
        <v>0.88784574557050899</v>
      </c>
      <c r="F452">
        <v>0.97733806769371712</v>
      </c>
      <c r="G452">
        <f t="shared" si="7"/>
        <v>1.0979415852471217</v>
      </c>
    </row>
    <row r="453" spans="1:7" x14ac:dyDescent="0.25">
      <c r="A453" s="2">
        <v>42724.614999999103</v>
      </c>
      <c r="B453">
        <v>2018.01309529829</v>
      </c>
      <c r="C453">
        <v>2079.8214833065499</v>
      </c>
      <c r="D453">
        <v>636.82266653181</v>
      </c>
      <c r="E453">
        <v>0.88784574557050899</v>
      </c>
      <c r="F453">
        <v>0.89034419563598899</v>
      </c>
      <c r="G453">
        <f t="shared" si="7"/>
        <v>1.00021266937747</v>
      </c>
    </row>
    <row r="454" spans="1:7" x14ac:dyDescent="0.25">
      <c r="A454" s="2">
        <v>42725.979999999101</v>
      </c>
      <c r="B454">
        <v>1313.0055725189</v>
      </c>
      <c r="C454">
        <v>2079.8214833065499</v>
      </c>
      <c r="D454">
        <v>636.82266653181</v>
      </c>
      <c r="E454">
        <v>0.88784574557050899</v>
      </c>
      <c r="F454">
        <v>0.83175648588282391</v>
      </c>
      <c r="G454">
        <f t="shared" si="7"/>
        <v>0.93439523624076437</v>
      </c>
    </row>
    <row r="455" spans="1:7" x14ac:dyDescent="0.25">
      <c r="A455" s="2">
        <v>42727.344999999099</v>
      </c>
      <c r="B455">
        <v>2730.0665272679698</v>
      </c>
      <c r="C455">
        <v>2079.8214833065499</v>
      </c>
      <c r="D455">
        <v>636.82266653181</v>
      </c>
      <c r="E455">
        <v>0.88784574557050899</v>
      </c>
      <c r="F455">
        <v>0.77316877612966095</v>
      </c>
      <c r="G455">
        <f t="shared" si="7"/>
        <v>0.86857780310406107</v>
      </c>
    </row>
    <row r="456" spans="1:7" x14ac:dyDescent="0.25">
      <c r="A456" s="2">
        <v>42728.709999999097</v>
      </c>
      <c r="B456">
        <v>2595.6690062794401</v>
      </c>
      <c r="C456">
        <v>2079.8214833065499</v>
      </c>
      <c r="D456">
        <v>622.26540835345895</v>
      </c>
      <c r="E456">
        <v>0.88784574557050899</v>
      </c>
      <c r="F456">
        <v>0.71458106637649599</v>
      </c>
      <c r="G456">
        <f t="shared" si="7"/>
        <v>0.80276036996735556</v>
      </c>
    </row>
    <row r="457" spans="1:7" x14ac:dyDescent="0.25">
      <c r="A457" s="2">
        <v>42730.074999999102</v>
      </c>
      <c r="B457">
        <v>2502.9044891633498</v>
      </c>
      <c r="C457">
        <v>2079.8214833065499</v>
      </c>
      <c r="D457">
        <v>622.26540835345895</v>
      </c>
      <c r="E457">
        <v>0.88784574557050899</v>
      </c>
      <c r="F457">
        <v>0.65599335662333202</v>
      </c>
      <c r="G457">
        <f t="shared" si="7"/>
        <v>0.73694293683065115</v>
      </c>
    </row>
    <row r="458" spans="1:7" x14ac:dyDescent="0.25">
      <c r="A458" s="2">
        <v>42731.4399999991</v>
      </c>
      <c r="B458">
        <v>2410.13997204726</v>
      </c>
      <c r="C458">
        <v>2079.8214833065499</v>
      </c>
      <c r="D458">
        <v>622.26540835345895</v>
      </c>
      <c r="E458">
        <v>0.88784574557050899</v>
      </c>
      <c r="F458">
        <v>0.59740564687016806</v>
      </c>
      <c r="G458">
        <f t="shared" si="7"/>
        <v>0.67112550369394675</v>
      </c>
    </row>
    <row r="459" spans="1:7" x14ac:dyDescent="0.25">
      <c r="A459" s="2">
        <v>42732.804999999098</v>
      </c>
      <c r="B459">
        <v>2337.5212844058701</v>
      </c>
      <c r="C459">
        <v>2079.8214833065499</v>
      </c>
      <c r="D459">
        <v>622.26540835345895</v>
      </c>
      <c r="E459">
        <v>0.88784574557050899</v>
      </c>
      <c r="F459">
        <v>0.53881793711700399</v>
      </c>
      <c r="G459">
        <f t="shared" si="7"/>
        <v>0.60530807055724223</v>
      </c>
    </row>
    <row r="460" spans="1:7" x14ac:dyDescent="0.25">
      <c r="A460" s="2">
        <v>42734.169999999103</v>
      </c>
      <c r="B460">
        <v>3141.6630322030301</v>
      </c>
      <c r="C460">
        <v>2361.75687214767</v>
      </c>
      <c r="D460">
        <v>622.26540835345895</v>
      </c>
      <c r="E460">
        <v>0.88784574557050899</v>
      </c>
      <c r="F460">
        <v>0.48023022736383902</v>
      </c>
      <c r="G460">
        <f t="shared" si="7"/>
        <v>0.53949063742053671</v>
      </c>
    </row>
    <row r="461" spans="1:7" x14ac:dyDescent="0.25">
      <c r="A461" s="2">
        <v>42735.534999999101</v>
      </c>
      <c r="B461">
        <v>3034.14024299727</v>
      </c>
      <c r="C461">
        <v>2361.75687214767</v>
      </c>
      <c r="D461">
        <v>622.26540835345895</v>
      </c>
      <c r="E461">
        <v>0.88784574557050899</v>
      </c>
      <c r="F461">
        <v>1.1822682386052101</v>
      </c>
      <c r="G461">
        <f t="shared" si="7"/>
        <v>1.3281601392490929</v>
      </c>
    </row>
    <row r="462" spans="1:7" x14ac:dyDescent="0.25">
      <c r="A462" s="2">
        <v>42736.899999999099</v>
      </c>
      <c r="B462">
        <v>2929.24887916733</v>
      </c>
      <c r="C462">
        <v>2361.75687214767</v>
      </c>
      <c r="D462">
        <v>622.26540835345895</v>
      </c>
      <c r="E462">
        <v>0.88784574557050899</v>
      </c>
      <c r="F462">
        <v>1.1222538800755901</v>
      </c>
      <c r="G462">
        <f t="shared" si="7"/>
        <v>1.2607400088769178</v>
      </c>
    </row>
    <row r="463" spans="1:7" x14ac:dyDescent="0.25">
      <c r="A463" s="2">
        <v>42738.264999999097</v>
      </c>
      <c r="B463">
        <v>2857.0850525768201</v>
      </c>
      <c r="C463">
        <v>2361.75687214767</v>
      </c>
      <c r="D463">
        <v>622.26540835345895</v>
      </c>
      <c r="E463">
        <v>0.88784574557050899</v>
      </c>
      <c r="F463">
        <v>1.0643319397514399</v>
      </c>
      <c r="G463">
        <f t="shared" si="7"/>
        <v>1.1956705011167676</v>
      </c>
    </row>
    <row r="464" spans="1:7" x14ac:dyDescent="0.25">
      <c r="A464" s="2">
        <v>42739.629999999102</v>
      </c>
      <c r="B464">
        <v>1929.4454960216999</v>
      </c>
      <c r="C464">
        <v>2361.75687214767</v>
      </c>
      <c r="D464">
        <v>622.26540835345895</v>
      </c>
      <c r="E464">
        <v>0.88784574557050899</v>
      </c>
      <c r="F464">
        <v>1.23929614569612</v>
      </c>
      <c r="G464">
        <f t="shared" si="7"/>
        <v>1.3922252900750212</v>
      </c>
    </row>
    <row r="465" spans="1:7" x14ac:dyDescent="0.25">
      <c r="A465" s="2">
        <v>42740.9949999991</v>
      </c>
      <c r="B465">
        <v>1836.6809789056099</v>
      </c>
      <c r="C465">
        <v>2361.75687214767</v>
      </c>
      <c r="D465">
        <v>622.26540835345895</v>
      </c>
      <c r="E465">
        <v>0.88784574557050899</v>
      </c>
      <c r="F465">
        <v>1.1681919706775099</v>
      </c>
      <c r="G465">
        <f t="shared" si="7"/>
        <v>1.3123468598591146</v>
      </c>
    </row>
    <row r="466" spans="1:7" x14ac:dyDescent="0.25">
      <c r="A466" s="2">
        <v>42742.359999999098</v>
      </c>
      <c r="B466">
        <v>3067.80682305763</v>
      </c>
      <c r="C466">
        <v>2361.75687214767</v>
      </c>
      <c r="D466">
        <v>639.81287256506403</v>
      </c>
      <c r="E466">
        <v>0.88846793706722493</v>
      </c>
      <c r="F466">
        <v>1.11115772292537</v>
      </c>
      <c r="G466">
        <f t="shared" si="7"/>
        <v>1.2482745859343605</v>
      </c>
    </row>
    <row r="467" spans="1:7" x14ac:dyDescent="0.25">
      <c r="A467" s="2">
        <v>42743.724999999104</v>
      </c>
      <c r="B467">
        <v>2940.60663285903</v>
      </c>
      <c r="C467">
        <v>2372.7497598958398</v>
      </c>
      <c r="D467">
        <v>639.81287256506403</v>
      </c>
      <c r="E467">
        <v>0.88846793706722493</v>
      </c>
      <c r="F467">
        <v>1.0350380848748599</v>
      </c>
      <c r="G467">
        <f t="shared" si="7"/>
        <v>1.1627617845484175</v>
      </c>
    </row>
    <row r="468" spans="1:7" x14ac:dyDescent="0.25">
      <c r="A468" s="2">
        <v>42745.089999999102</v>
      </c>
      <c r="B468">
        <v>2887.11477172676</v>
      </c>
      <c r="C468">
        <v>2372.7497598958398</v>
      </c>
      <c r="D468">
        <v>639.81287256506403</v>
      </c>
      <c r="E468">
        <v>0.88846793706722493</v>
      </c>
      <c r="F468">
        <v>0.99834679189813502</v>
      </c>
      <c r="G468">
        <f t="shared" si="7"/>
        <v>1.1215427860183649</v>
      </c>
    </row>
    <row r="469" spans="1:7" x14ac:dyDescent="0.25">
      <c r="A469" s="2">
        <v>42746.454999998998</v>
      </c>
      <c r="B469">
        <v>2853.7660184593101</v>
      </c>
      <c r="C469">
        <v>2355.75996272884</v>
      </c>
      <c r="D469">
        <v>639.81287256506403</v>
      </c>
      <c r="E469">
        <v>0.88846793706722493</v>
      </c>
      <c r="F469">
        <v>0.98421768512685404</v>
      </c>
      <c r="G469">
        <f t="shared" si="7"/>
        <v>1.1056701474715078</v>
      </c>
    </row>
    <row r="470" spans="1:7" x14ac:dyDescent="0.25">
      <c r="A470" s="2">
        <v>42747.819999999003</v>
      </c>
      <c r="B470">
        <v>2757.8668580100102</v>
      </c>
      <c r="C470">
        <v>2300.1404866439898</v>
      </c>
      <c r="D470">
        <v>639.81287256506403</v>
      </c>
      <c r="E470">
        <v>0.88846793706722493</v>
      </c>
      <c r="F470">
        <v>0.91320227936544307</v>
      </c>
      <c r="G470">
        <f t="shared" si="7"/>
        <v>1.0258914406391386</v>
      </c>
    </row>
    <row r="471" spans="1:7" x14ac:dyDescent="0.25">
      <c r="A471" s="2">
        <v>42749.184999999001</v>
      </c>
      <c r="B471">
        <v>2849.27653955302</v>
      </c>
      <c r="C471">
        <v>2335.8896175743298</v>
      </c>
      <c r="D471">
        <v>639.81287256506403</v>
      </c>
      <c r="E471">
        <v>0.88846793706722493</v>
      </c>
      <c r="F471">
        <v>0.82006853368459198</v>
      </c>
      <c r="G471">
        <f t="shared" si="7"/>
        <v>0.92126499074127055</v>
      </c>
    </row>
    <row r="472" spans="1:7" x14ac:dyDescent="0.25">
      <c r="A472" s="2">
        <v>42750.549999998999</v>
      </c>
      <c r="B472">
        <v>2663.0657135295201</v>
      </c>
      <c r="C472">
        <v>2335.8896175743298</v>
      </c>
      <c r="D472">
        <v>639.81287256506403</v>
      </c>
      <c r="E472">
        <v>0.88846793706722493</v>
      </c>
      <c r="F472">
        <v>0.72678683924173904</v>
      </c>
      <c r="G472">
        <f t="shared" si="7"/>
        <v>0.81647233520416962</v>
      </c>
    </row>
    <row r="473" spans="1:7" x14ac:dyDescent="0.25">
      <c r="A473" s="2">
        <v>42751.914999998997</v>
      </c>
      <c r="B473">
        <v>2559.3902308681299</v>
      </c>
      <c r="C473">
        <v>2335.8896175743298</v>
      </c>
      <c r="D473">
        <v>639.81287256506403</v>
      </c>
      <c r="E473">
        <v>0.88846793706722493</v>
      </c>
      <c r="F473">
        <v>0.62943086350680399</v>
      </c>
      <c r="G473">
        <f t="shared" si="7"/>
        <v>0.70710263206354362</v>
      </c>
    </row>
    <row r="474" spans="1:7" x14ac:dyDescent="0.25">
      <c r="A474" s="2">
        <v>42753.279999999002</v>
      </c>
      <c r="B474">
        <v>2451.8749411715598</v>
      </c>
      <c r="C474">
        <v>2335.8896175743298</v>
      </c>
      <c r="D474">
        <v>639.81287256506403</v>
      </c>
      <c r="E474">
        <v>0.88846793706722493</v>
      </c>
      <c r="F474">
        <v>0.68617490407193105</v>
      </c>
      <c r="G474">
        <f t="shared" si="7"/>
        <v>0.77084888723440725</v>
      </c>
    </row>
    <row r="475" spans="1:7" x14ac:dyDescent="0.25">
      <c r="A475" s="2">
        <v>42754.644999999</v>
      </c>
      <c r="B475">
        <v>2751.2160455110202</v>
      </c>
      <c r="C475">
        <v>2335.8896175743298</v>
      </c>
      <c r="D475">
        <v>639.81287256506403</v>
      </c>
      <c r="E475">
        <v>0.88846793706722493</v>
      </c>
      <c r="F475">
        <v>0.61701097138929994</v>
      </c>
      <c r="G475">
        <f t="shared" si="7"/>
        <v>0.69315012525873954</v>
      </c>
    </row>
    <row r="476" spans="1:7" x14ac:dyDescent="0.25">
      <c r="A476" s="2">
        <v>42756.009999998998</v>
      </c>
      <c r="B476">
        <v>2871.1067649476299</v>
      </c>
      <c r="C476">
        <v>2377.7457382251901</v>
      </c>
      <c r="D476">
        <v>662.92236610601196</v>
      </c>
      <c r="E476">
        <v>0.88599645417749107</v>
      </c>
      <c r="F476">
        <v>0.53082870396884496</v>
      </c>
      <c r="G476">
        <f t="shared" si="7"/>
        <v>0.59633296603860042</v>
      </c>
    </row>
    <row r="477" spans="1:7" x14ac:dyDescent="0.25">
      <c r="A477" s="2">
        <v>42757.374999999003</v>
      </c>
      <c r="B477">
        <v>2759.4863598623101</v>
      </c>
      <c r="C477">
        <v>2377.7457382251901</v>
      </c>
      <c r="D477">
        <v>662.92236610601196</v>
      </c>
      <c r="E477">
        <v>0.88599645417749107</v>
      </c>
      <c r="F477">
        <v>0.47179714792967198</v>
      </c>
      <c r="G477">
        <f t="shared" si="7"/>
        <v>0.53001691598419343</v>
      </c>
    </row>
    <row r="478" spans="1:7" x14ac:dyDescent="0.25">
      <c r="A478" s="2">
        <v>42758.739999999001</v>
      </c>
      <c r="B478">
        <v>2630.1763735591599</v>
      </c>
      <c r="C478">
        <v>2377.7457382251901</v>
      </c>
      <c r="D478">
        <v>662.92236610601196</v>
      </c>
      <c r="E478">
        <v>0.88599645417749107</v>
      </c>
      <c r="F478">
        <v>0.37459481129374</v>
      </c>
      <c r="G478">
        <f t="shared" si="7"/>
        <v>0.42081981100738752</v>
      </c>
    </row>
    <row r="479" spans="1:7" x14ac:dyDescent="0.25">
      <c r="A479" s="2">
        <v>42760.104999998999</v>
      </c>
      <c r="B479">
        <v>2532.3691383433102</v>
      </c>
      <c r="C479">
        <v>2377.7457382251901</v>
      </c>
      <c r="D479">
        <v>662.92236610601196</v>
      </c>
      <c r="E479">
        <v>0.88599645417749107</v>
      </c>
      <c r="F479">
        <v>0.43051944333085201</v>
      </c>
      <c r="G479">
        <f t="shared" si="7"/>
        <v>0.48364554263787912</v>
      </c>
    </row>
    <row r="480" spans="1:7" x14ac:dyDescent="0.25">
      <c r="A480" s="2">
        <v>42761.469999998997</v>
      </c>
      <c r="B480">
        <v>2436.4219418221301</v>
      </c>
      <c r="C480">
        <v>2309.68157344256</v>
      </c>
      <c r="D480">
        <v>662.92236610601196</v>
      </c>
      <c r="E480">
        <v>0.88599645417749107</v>
      </c>
      <c r="F480">
        <v>0.36926865586163399</v>
      </c>
      <c r="G480">
        <f t="shared" si="7"/>
        <v>0.41483640799495958</v>
      </c>
    </row>
    <row r="481" spans="1:7" x14ac:dyDescent="0.25">
      <c r="A481" s="2">
        <v>42762.834999999002</v>
      </c>
      <c r="B481">
        <v>2349.1485091836798</v>
      </c>
      <c r="C481">
        <v>1726.30905798392</v>
      </c>
      <c r="D481">
        <v>662.92236610601196</v>
      </c>
      <c r="E481">
        <v>0.88599645417749107</v>
      </c>
      <c r="F481">
        <v>0.29869709638623199</v>
      </c>
      <c r="G481">
        <f t="shared" si="7"/>
        <v>0.33555631808029301</v>
      </c>
    </row>
    <row r="482" spans="1:7" x14ac:dyDescent="0.25">
      <c r="A482" s="2">
        <v>42764.199999999</v>
      </c>
      <c r="B482">
        <v>2256.38399206758</v>
      </c>
      <c r="C482">
        <v>1633.5445408678299</v>
      </c>
      <c r="D482">
        <v>662.92236610601196</v>
      </c>
      <c r="E482">
        <v>0.88599645417749107</v>
      </c>
      <c r="F482">
        <v>0.235227077486971</v>
      </c>
      <c r="G482">
        <f t="shared" si="7"/>
        <v>0.26425409884886319</v>
      </c>
    </row>
    <row r="483" spans="1:7" x14ac:dyDescent="0.25">
      <c r="A483" s="2">
        <v>42765.564999998998</v>
      </c>
      <c r="B483">
        <v>2163.6194749514898</v>
      </c>
      <c r="C483">
        <v>1540.7800237517399</v>
      </c>
      <c r="D483">
        <v>662.92236610601196</v>
      </c>
      <c r="E483">
        <v>0.88599645417749107</v>
      </c>
      <c r="F483">
        <v>0.17663936773380701</v>
      </c>
      <c r="G483">
        <f t="shared" si="7"/>
        <v>0.19843666571215879</v>
      </c>
    </row>
    <row r="484" spans="1:7" x14ac:dyDescent="0.25">
      <c r="A484" s="2">
        <v>42766.929999999003</v>
      </c>
      <c r="B484">
        <v>2070.8549578354</v>
      </c>
      <c r="C484">
        <v>1405.83297322001</v>
      </c>
      <c r="D484">
        <v>662.92236610601196</v>
      </c>
      <c r="E484">
        <v>0.88599645417749107</v>
      </c>
      <c r="F484">
        <v>0.120714735696695</v>
      </c>
      <c r="G484">
        <f t="shared" si="7"/>
        <v>0.13561093408166716</v>
      </c>
    </row>
    <row r="485" spans="1:7" x14ac:dyDescent="0.25">
      <c r="A485" s="2">
        <v>42768.294999999001</v>
      </c>
      <c r="B485">
        <v>1978.09044071931</v>
      </c>
      <c r="C485">
        <v>1313.06845610392</v>
      </c>
      <c r="D485">
        <v>662.92236610601196</v>
      </c>
      <c r="E485">
        <v>0.88599645417749107</v>
      </c>
      <c r="F485">
        <v>2.9282400778879402E-2</v>
      </c>
      <c r="G485">
        <f t="shared" si="7"/>
        <v>3.2895849034993117E-2</v>
      </c>
    </row>
    <row r="486" spans="1:7" x14ac:dyDescent="0.25">
      <c r="A486" s="2">
        <v>42769.659999998999</v>
      </c>
      <c r="B486">
        <v>1887.0587313198901</v>
      </c>
      <c r="C486">
        <v>1232.11370083881</v>
      </c>
      <c r="D486">
        <v>647.61858186723407</v>
      </c>
      <c r="E486">
        <v>0.88449282472709401</v>
      </c>
      <c r="F486">
        <v>9.7531641944911401E-3</v>
      </c>
      <c r="G486">
        <f t="shared" si="7"/>
        <v>1.0956704656091346E-2</v>
      </c>
    </row>
    <row r="487" spans="1:7" x14ac:dyDescent="0.25">
      <c r="A487" s="2">
        <v>42771.024999998997</v>
      </c>
      <c r="B487">
        <v>1792.5614064871199</v>
      </c>
      <c r="C487">
        <v>1232.11370083881</v>
      </c>
      <c r="D487">
        <v>647.61858186723407</v>
      </c>
      <c r="E487">
        <v>0.88449282472709401</v>
      </c>
      <c r="F487">
        <v>9.7531641944911401E-3</v>
      </c>
      <c r="G487">
        <f t="shared" si="7"/>
        <v>1.0956704656091346E-2</v>
      </c>
    </row>
    <row r="488" spans="1:7" x14ac:dyDescent="0.25">
      <c r="A488" s="2">
        <v>42772.389999999003</v>
      </c>
      <c r="B488">
        <v>1699.7968893710299</v>
      </c>
      <c r="C488">
        <v>1232.11370083881</v>
      </c>
      <c r="D488">
        <v>647.61858186723407</v>
      </c>
      <c r="E488">
        <v>0.88449282472709401</v>
      </c>
      <c r="F488">
        <v>9.7531641944911401E-3</v>
      </c>
      <c r="G488">
        <f t="shared" si="7"/>
        <v>1.0956704656091346E-2</v>
      </c>
    </row>
    <row r="489" spans="1:7" x14ac:dyDescent="0.25">
      <c r="A489" s="2">
        <v>42773.754999999001</v>
      </c>
      <c r="B489">
        <v>1607.0323722549399</v>
      </c>
      <c r="C489">
        <v>1232.11370083881</v>
      </c>
      <c r="D489">
        <v>647.61858186723407</v>
      </c>
      <c r="E489">
        <v>0.88449282472709401</v>
      </c>
      <c r="F489">
        <v>9.7531641944911401E-3</v>
      </c>
      <c r="G489">
        <f t="shared" si="7"/>
        <v>1.0956704656091346E-2</v>
      </c>
    </row>
    <row r="490" spans="1:7" x14ac:dyDescent="0.25">
      <c r="A490" s="2">
        <v>42775.119999998999</v>
      </c>
      <c r="B490">
        <v>1514.2678551388501</v>
      </c>
      <c r="C490">
        <v>1232.11370083881</v>
      </c>
      <c r="D490">
        <v>647.61858186723407</v>
      </c>
      <c r="E490">
        <v>0.88449282472709401</v>
      </c>
      <c r="F490">
        <v>9.7531641944911401E-3</v>
      </c>
      <c r="G490">
        <f t="shared" si="7"/>
        <v>1.0956704656091346E-2</v>
      </c>
    </row>
    <row r="491" spans="1:7" x14ac:dyDescent="0.25">
      <c r="A491" s="2">
        <v>42776.484999998996</v>
      </c>
      <c r="B491">
        <v>1421.5033380227601</v>
      </c>
      <c r="C491">
        <v>1232.11370083881</v>
      </c>
      <c r="D491">
        <v>647.61858186723407</v>
      </c>
      <c r="E491">
        <v>0.88449282472709401</v>
      </c>
      <c r="F491">
        <v>9.7531641944911401E-3</v>
      </c>
      <c r="G491">
        <f t="shared" si="7"/>
        <v>1.0956704656091346E-2</v>
      </c>
    </row>
    <row r="492" spans="1:7" x14ac:dyDescent="0.25">
      <c r="A492" s="2">
        <v>42777.849999999002</v>
      </c>
      <c r="B492">
        <v>1328.7388209066601</v>
      </c>
      <c r="C492">
        <v>1232.11370083881</v>
      </c>
      <c r="D492">
        <v>647.61858186723407</v>
      </c>
      <c r="E492">
        <v>0.88449282472709401</v>
      </c>
      <c r="F492">
        <v>9.7531641944911401E-3</v>
      </c>
      <c r="G492">
        <f t="shared" si="7"/>
        <v>1.0956704656091346E-2</v>
      </c>
    </row>
    <row r="493" spans="1:7" x14ac:dyDescent="0.25">
      <c r="A493" s="2">
        <v>42779.214999999</v>
      </c>
      <c r="B493">
        <v>1231.9149437932999</v>
      </c>
      <c r="C493">
        <v>1232.11370083881</v>
      </c>
      <c r="D493">
        <v>647.61858186723407</v>
      </c>
      <c r="E493">
        <v>0.88449282472709401</v>
      </c>
      <c r="F493">
        <v>9.7531641944911401E-3</v>
      </c>
      <c r="G493">
        <f t="shared" si="7"/>
        <v>1.0956704656091346E-2</v>
      </c>
    </row>
    <row r="494" spans="1:7" x14ac:dyDescent="0.25">
      <c r="A494" s="2">
        <v>42780.579999998998</v>
      </c>
      <c r="B494">
        <v>1116.6847846768901</v>
      </c>
      <c r="C494">
        <v>1123.3116237003001</v>
      </c>
      <c r="D494">
        <v>647.61858186723407</v>
      </c>
      <c r="E494">
        <v>0.88449282472709401</v>
      </c>
      <c r="F494">
        <v>9.7531641944911401E-3</v>
      </c>
      <c r="G494">
        <f t="shared" si="7"/>
        <v>1.0956704656091346E-2</v>
      </c>
    </row>
    <row r="495" spans="1:7" x14ac:dyDescent="0.25">
      <c r="A495" s="2">
        <v>42781.944999999003</v>
      </c>
      <c r="B495">
        <v>1001.97500148584</v>
      </c>
      <c r="C495">
        <v>1030.54710658421</v>
      </c>
      <c r="D495">
        <v>647.61858186723407</v>
      </c>
      <c r="E495">
        <v>0.88449282472709401</v>
      </c>
      <c r="F495">
        <v>9.7531641944911401E-3</v>
      </c>
      <c r="G495">
        <f t="shared" si="7"/>
        <v>1.0956704656091346E-2</v>
      </c>
    </row>
    <row r="496" spans="1:7" x14ac:dyDescent="0.25">
      <c r="A496" s="2">
        <v>42783.309999999001</v>
      </c>
      <c r="B496">
        <v>909.21048436975298</v>
      </c>
      <c r="C496">
        <v>937.78258946812002</v>
      </c>
      <c r="D496">
        <v>647.61858186723407</v>
      </c>
      <c r="E496">
        <v>0.88449282472709401</v>
      </c>
      <c r="F496">
        <v>9.7531641944911401E-3</v>
      </c>
      <c r="G496">
        <f t="shared" si="7"/>
        <v>1.0956704656091346E-2</v>
      </c>
    </row>
    <row r="497" spans="1:7" x14ac:dyDescent="0.25">
      <c r="A497" s="2">
        <v>42784.674999998999</v>
      </c>
      <c r="B497">
        <v>816.44596725366102</v>
      </c>
      <c r="C497">
        <v>845.01807235202796</v>
      </c>
      <c r="D497">
        <v>624.24657366767303</v>
      </c>
      <c r="E497">
        <v>0.88454035324420399</v>
      </c>
      <c r="F497">
        <v>9.7531641944911401E-3</v>
      </c>
      <c r="G497">
        <f t="shared" si="7"/>
        <v>1.0956704656091346E-2</v>
      </c>
    </row>
    <row r="498" spans="1:7" x14ac:dyDescent="0.25">
      <c r="A498" s="2">
        <v>42786.039999998997</v>
      </c>
      <c r="B498">
        <v>723.68145013756896</v>
      </c>
      <c r="C498">
        <v>752.25355523593703</v>
      </c>
      <c r="D498">
        <v>624.24657366767303</v>
      </c>
      <c r="E498">
        <v>0.88454035324420399</v>
      </c>
      <c r="F498">
        <v>9.7531641944911401E-3</v>
      </c>
      <c r="G498">
        <f t="shared" si="7"/>
        <v>1.0956704656091346E-2</v>
      </c>
    </row>
    <row r="499" spans="1:7" x14ac:dyDescent="0.25">
      <c r="A499" s="2">
        <v>42787.404999999002</v>
      </c>
      <c r="B499">
        <v>630.91693302147701</v>
      </c>
      <c r="C499">
        <v>659.48903811984496</v>
      </c>
      <c r="D499">
        <v>624.24657366767303</v>
      </c>
      <c r="E499">
        <v>0.88454035324420399</v>
      </c>
      <c r="F499">
        <v>9.7531641944911401E-3</v>
      </c>
      <c r="G499">
        <f t="shared" si="7"/>
        <v>1.0956704656091346E-2</v>
      </c>
    </row>
    <row r="500" spans="1:7" x14ac:dyDescent="0.25">
      <c r="A500" s="2">
        <v>42788.769999999</v>
      </c>
      <c r="B500">
        <v>538.15241590538596</v>
      </c>
      <c r="C500">
        <v>585.69908132295404</v>
      </c>
      <c r="D500">
        <v>624.24657366767303</v>
      </c>
      <c r="E500">
        <v>0.88454035324420399</v>
      </c>
      <c r="F500">
        <v>9.7531641944911401E-3</v>
      </c>
      <c r="G500">
        <f t="shared" si="7"/>
        <v>1.0956704656091346E-2</v>
      </c>
    </row>
    <row r="501" spans="1:7" x14ac:dyDescent="0.25">
      <c r="A501" s="2">
        <v>42790.134999998998</v>
      </c>
      <c r="B501">
        <v>445.38789878929401</v>
      </c>
      <c r="C501">
        <v>585.69908132295404</v>
      </c>
      <c r="D501">
        <v>624.24657366767303</v>
      </c>
      <c r="E501">
        <v>0.88454035324420399</v>
      </c>
      <c r="F501">
        <v>9.7531641944911401E-3</v>
      </c>
      <c r="G501">
        <f t="shared" si="7"/>
        <v>1.0956704656091346E-2</v>
      </c>
    </row>
    <row r="502" spans="1:7" x14ac:dyDescent="0.25">
      <c r="A502" s="2">
        <v>42791.499999999003</v>
      </c>
      <c r="B502">
        <v>354.965919984214</v>
      </c>
      <c r="C502">
        <v>585.69908132295404</v>
      </c>
      <c r="D502">
        <v>624.24657366767303</v>
      </c>
      <c r="E502">
        <v>0.88454035324420399</v>
      </c>
      <c r="F502">
        <v>9.7531641944911401E-3</v>
      </c>
      <c r="G502">
        <f t="shared" si="7"/>
        <v>1.0956704656091346E-2</v>
      </c>
    </row>
    <row r="503" spans="1:7" x14ac:dyDescent="0.25">
      <c r="A503" s="2">
        <v>42792.864999999001</v>
      </c>
      <c r="B503">
        <v>265.48594726425603</v>
      </c>
      <c r="C503">
        <v>585.69908132295404</v>
      </c>
      <c r="D503">
        <v>624.24657366767303</v>
      </c>
      <c r="E503">
        <v>0.88454035324420399</v>
      </c>
      <c r="F503">
        <v>9.7531641944911401E-3</v>
      </c>
      <c r="G503">
        <f t="shared" si="7"/>
        <v>1.0956704656091346E-2</v>
      </c>
    </row>
    <row r="504" spans="1:7" x14ac:dyDescent="0.25">
      <c r="A504" s="2">
        <v>42794.229999998999</v>
      </c>
      <c r="B504">
        <v>176.469491445785</v>
      </c>
      <c r="C504">
        <v>585.69908132295404</v>
      </c>
      <c r="D504">
        <v>624.24657366767303</v>
      </c>
      <c r="E504">
        <v>0.88454035324420399</v>
      </c>
      <c r="F504">
        <v>9.7531641944911401E-3</v>
      </c>
      <c r="G504">
        <f t="shared" si="7"/>
        <v>1.0956704656091346E-2</v>
      </c>
    </row>
    <row r="505" spans="1:7" x14ac:dyDescent="0.25">
      <c r="A505" s="2">
        <v>42795.594999998997</v>
      </c>
      <c r="B505">
        <v>79.380012285572306</v>
      </c>
      <c r="C505">
        <v>585.69908132295404</v>
      </c>
      <c r="D505">
        <v>624.24657366767303</v>
      </c>
      <c r="E505">
        <v>0.88454035324420399</v>
      </c>
      <c r="F505">
        <v>9.7531641944911401E-3</v>
      </c>
      <c r="G505">
        <f t="shared" si="7"/>
        <v>1.0956704656091346E-2</v>
      </c>
    </row>
    <row r="506" spans="1:7" x14ac:dyDescent="0.25">
      <c r="A506" s="2">
        <v>42796.959999999002</v>
      </c>
      <c r="B506">
        <v>28.422317879978799</v>
      </c>
      <c r="C506">
        <v>585.69908132295404</v>
      </c>
      <c r="D506">
        <v>624.24657366767303</v>
      </c>
      <c r="E506">
        <v>0.88454035324420399</v>
      </c>
      <c r="F506">
        <v>9.7531641944911401E-3</v>
      </c>
      <c r="G506">
        <f t="shared" si="7"/>
        <v>1.0956704656091346E-2</v>
      </c>
    </row>
    <row r="507" spans="1:7" x14ac:dyDescent="0.25">
      <c r="A507" s="2">
        <v>42798.324999999</v>
      </c>
      <c r="B507">
        <v>2384.9587323724199</v>
      </c>
      <c r="C507">
        <v>2122.5598626969199</v>
      </c>
      <c r="D507">
        <v>620.14068033531794</v>
      </c>
      <c r="E507">
        <v>0.88666012510732206</v>
      </c>
      <c r="F507">
        <v>9.7531641944911401E-3</v>
      </c>
      <c r="G507">
        <f t="shared" si="7"/>
        <v>1.0956704656091346E-2</v>
      </c>
    </row>
    <row r="508" spans="1:7" x14ac:dyDescent="0.25">
      <c r="A508" s="2">
        <v>42799.689999998998</v>
      </c>
      <c r="B508">
        <v>2247.80808274317</v>
      </c>
      <c r="C508">
        <v>1991.86306875985</v>
      </c>
      <c r="D508">
        <v>620.14068033531794</v>
      </c>
      <c r="E508">
        <v>0.88666012510732206</v>
      </c>
      <c r="F508">
        <v>9.7531641944911401E-3</v>
      </c>
      <c r="G508">
        <f t="shared" si="7"/>
        <v>1.0956704656091346E-2</v>
      </c>
    </row>
    <row r="509" spans="1:7" x14ac:dyDescent="0.25">
      <c r="A509" s="2">
        <v>42801.054999999003</v>
      </c>
      <c r="B509">
        <v>2156.25591943777</v>
      </c>
      <c r="C509">
        <v>1787.2513930467101</v>
      </c>
      <c r="D509">
        <v>620.14068033531794</v>
      </c>
      <c r="E509">
        <v>0.88666012510732206</v>
      </c>
      <c r="F509">
        <v>9.7531641944911401E-3</v>
      </c>
      <c r="G509">
        <f t="shared" si="7"/>
        <v>1.0956704656091346E-2</v>
      </c>
    </row>
    <row r="510" spans="1:7" x14ac:dyDescent="0.25">
      <c r="A510" s="2">
        <v>42802.419999999001</v>
      </c>
      <c r="B510">
        <v>2068.3027184535899</v>
      </c>
      <c r="C510">
        <v>1787.2513930467101</v>
      </c>
      <c r="D510">
        <v>620.14068033531794</v>
      </c>
      <c r="E510">
        <v>0.88666012510732206</v>
      </c>
      <c r="F510">
        <v>9.7531641944911401E-3</v>
      </c>
      <c r="G510">
        <f t="shared" si="7"/>
        <v>1.0956704656091346E-2</v>
      </c>
    </row>
    <row r="511" spans="1:7" x14ac:dyDescent="0.25">
      <c r="A511" s="2">
        <v>42803.784999998999</v>
      </c>
      <c r="B511">
        <v>1981.25707839353</v>
      </c>
      <c r="C511">
        <v>1787.2513930467101</v>
      </c>
      <c r="D511">
        <v>620.14068033531794</v>
      </c>
      <c r="E511">
        <v>0.88666012510732206</v>
      </c>
      <c r="F511">
        <v>9.7531641944911401E-3</v>
      </c>
      <c r="G511">
        <f t="shared" si="7"/>
        <v>1.0956704656091346E-2</v>
      </c>
    </row>
    <row r="512" spans="1:7" x14ac:dyDescent="0.25">
      <c r="A512" s="2">
        <v>42805.149999998997</v>
      </c>
      <c r="B512">
        <v>1891.45707314266</v>
      </c>
      <c r="C512">
        <v>1787.2513930467101</v>
      </c>
      <c r="D512">
        <v>620.14068033531794</v>
      </c>
      <c r="E512">
        <v>0.88666012510732206</v>
      </c>
      <c r="F512">
        <v>9.7531641944911401E-3</v>
      </c>
      <c r="G512">
        <f t="shared" si="7"/>
        <v>1.0956704656091346E-2</v>
      </c>
    </row>
    <row r="513" spans="1:7" x14ac:dyDescent="0.25">
      <c r="A513" s="2">
        <v>42806.514999999003</v>
      </c>
      <c r="B513">
        <v>1802.1286947794499</v>
      </c>
      <c r="C513">
        <v>1787.2513930467101</v>
      </c>
      <c r="D513">
        <v>620.14068033531794</v>
      </c>
      <c r="E513">
        <v>0.88666012510732206</v>
      </c>
      <c r="F513">
        <v>9.7531641944911401E-3</v>
      </c>
      <c r="G513">
        <f t="shared" si="7"/>
        <v>1.0956704656091346E-2</v>
      </c>
    </row>
    <row r="514" spans="1:7" x14ac:dyDescent="0.25">
      <c r="A514" s="2">
        <v>42807.879999999001</v>
      </c>
      <c r="B514">
        <v>1709.3641776633599</v>
      </c>
      <c r="C514">
        <v>1787.2513930467101</v>
      </c>
      <c r="D514">
        <v>620.14068033531794</v>
      </c>
      <c r="E514">
        <v>0.88666012510732206</v>
      </c>
      <c r="F514">
        <v>9.7531641944911401E-3</v>
      </c>
      <c r="G514">
        <f t="shared" ref="G514:G577" si="8">F514*1.1234</f>
        <v>1.0956704656091346E-2</v>
      </c>
    </row>
    <row r="515" spans="1:7" x14ac:dyDescent="0.25">
      <c r="A515" s="2">
        <v>42809.244999998999</v>
      </c>
      <c r="B515">
        <v>1616.5996605472701</v>
      </c>
      <c r="C515">
        <v>1787.2513930467101</v>
      </c>
      <c r="D515">
        <v>620.14068033531794</v>
      </c>
      <c r="E515">
        <v>0.88666012510732206</v>
      </c>
      <c r="F515">
        <v>9.7531641944911401E-3</v>
      </c>
      <c r="G515">
        <f t="shared" si="8"/>
        <v>1.0956704656091346E-2</v>
      </c>
    </row>
    <row r="516" spans="1:7" x14ac:dyDescent="0.25">
      <c r="A516" s="2">
        <v>42810.609999998996</v>
      </c>
      <c r="B516">
        <v>1523.8351434311801</v>
      </c>
      <c r="C516">
        <v>1787.2513930467101</v>
      </c>
      <c r="D516">
        <v>620.14068033531794</v>
      </c>
      <c r="E516">
        <v>0.88666012510732206</v>
      </c>
      <c r="F516">
        <v>9.7531641944911401E-3</v>
      </c>
      <c r="G516">
        <f t="shared" si="8"/>
        <v>1.0956704656091346E-2</v>
      </c>
    </row>
    <row r="517" spans="1:7" x14ac:dyDescent="0.25">
      <c r="A517" s="2">
        <v>42811.974999999002</v>
      </c>
      <c r="B517">
        <v>1431.0706263150801</v>
      </c>
      <c r="C517">
        <v>1787.2513930467101</v>
      </c>
      <c r="D517">
        <v>642.24933674030694</v>
      </c>
      <c r="E517">
        <v>0.89144556780151007</v>
      </c>
      <c r="F517">
        <v>9.7531641944911401E-3</v>
      </c>
      <c r="G517">
        <f t="shared" si="8"/>
        <v>1.0956704656091346E-2</v>
      </c>
    </row>
    <row r="518" spans="1:7" x14ac:dyDescent="0.25">
      <c r="A518" s="2">
        <v>42813.339999998898</v>
      </c>
      <c r="B518">
        <v>1304.5679429146101</v>
      </c>
      <c r="C518">
        <v>1787.2513930467101</v>
      </c>
      <c r="D518">
        <v>642.24933674030694</v>
      </c>
      <c r="E518">
        <v>0.89144556780151007</v>
      </c>
      <c r="F518">
        <v>9.7531641944911401E-3</v>
      </c>
      <c r="G518">
        <f t="shared" si="8"/>
        <v>1.0956704656091346E-2</v>
      </c>
    </row>
    <row r="519" spans="1:7" x14ac:dyDescent="0.25">
      <c r="A519" s="2">
        <v>42814.704999998903</v>
      </c>
      <c r="B519">
        <v>1245.5415920829</v>
      </c>
      <c r="C519">
        <v>1787.2513930467101</v>
      </c>
      <c r="D519">
        <v>642.24933674030694</v>
      </c>
      <c r="E519">
        <v>0.89144556780151007</v>
      </c>
      <c r="F519">
        <v>2.1470706145123499E-2</v>
      </c>
      <c r="G519">
        <f t="shared" si="8"/>
        <v>2.4120191283431739E-2</v>
      </c>
    </row>
    <row r="520" spans="1:7" x14ac:dyDescent="0.25">
      <c r="A520" s="2">
        <v>42816.069999998901</v>
      </c>
      <c r="B520">
        <v>621.47815681758402</v>
      </c>
      <c r="C520">
        <v>1787.2513930467101</v>
      </c>
      <c r="D520">
        <v>642.24933674030694</v>
      </c>
      <c r="E520">
        <v>0.89144556780151007</v>
      </c>
      <c r="F520">
        <v>0.362974108532782</v>
      </c>
      <c r="G520">
        <f t="shared" si="8"/>
        <v>0.40776511352572731</v>
      </c>
    </row>
    <row r="521" spans="1:7" x14ac:dyDescent="0.25">
      <c r="A521" s="2">
        <v>42817.434999998899</v>
      </c>
      <c r="B521">
        <v>2462.9439359951798</v>
      </c>
      <c r="C521">
        <v>1787.2513930467101</v>
      </c>
      <c r="D521">
        <v>642.24933674030694</v>
      </c>
      <c r="E521">
        <v>0.89144556780151007</v>
      </c>
      <c r="F521">
        <v>0.15267166828933001</v>
      </c>
      <c r="G521">
        <f t="shared" si="8"/>
        <v>0.17151135215623334</v>
      </c>
    </row>
    <row r="522" spans="1:7" x14ac:dyDescent="0.25">
      <c r="A522" s="2">
        <v>42818.799999998897</v>
      </c>
      <c r="B522">
        <v>2596.3843070590401</v>
      </c>
      <c r="C522">
        <v>1677.3943314773701</v>
      </c>
      <c r="D522">
        <v>642.24933674030694</v>
      </c>
      <c r="E522">
        <v>0.89144556780151007</v>
      </c>
      <c r="F522">
        <v>9.4971651108183799E-2</v>
      </c>
      <c r="G522">
        <f t="shared" si="8"/>
        <v>0.10669115285493368</v>
      </c>
    </row>
    <row r="523" spans="1:7" x14ac:dyDescent="0.25">
      <c r="A523" s="2">
        <v>42820.164999998902</v>
      </c>
      <c r="B523">
        <v>2335.3843030518501</v>
      </c>
      <c r="C523">
        <v>1574.30483501552</v>
      </c>
      <c r="D523">
        <v>642.24933674030694</v>
      </c>
      <c r="E523">
        <v>0.89144556780151007</v>
      </c>
      <c r="F523">
        <v>0.26966954928125497</v>
      </c>
      <c r="G523">
        <f t="shared" si="8"/>
        <v>0.30294677166256184</v>
      </c>
    </row>
    <row r="524" spans="1:7" x14ac:dyDescent="0.25">
      <c r="A524" s="2">
        <v>42821.5299999989</v>
      </c>
      <c r="B524">
        <v>2247.89049713553</v>
      </c>
      <c r="C524">
        <v>1497.0010707521101</v>
      </c>
      <c r="D524">
        <v>642.24933674030694</v>
      </c>
      <c r="E524">
        <v>0.89144556780151007</v>
      </c>
      <c r="F524">
        <v>0.22812553691083001</v>
      </c>
      <c r="G524">
        <f t="shared" si="8"/>
        <v>0.25627622816562645</v>
      </c>
    </row>
    <row r="525" spans="1:7" x14ac:dyDescent="0.25">
      <c r="A525" s="2">
        <v>42822.894999998898</v>
      </c>
      <c r="B525">
        <v>2156.1857368651999</v>
      </c>
      <c r="C525">
        <v>1497.0010707521101</v>
      </c>
      <c r="D525">
        <v>642.24933674030694</v>
      </c>
      <c r="E525">
        <v>0.89144556780151007</v>
      </c>
      <c r="F525">
        <v>0.36926865586163399</v>
      </c>
      <c r="G525">
        <f t="shared" si="8"/>
        <v>0.41483640799495958</v>
      </c>
    </row>
    <row r="526" spans="1:7" x14ac:dyDescent="0.25">
      <c r="A526" s="2">
        <v>42824.259999998903</v>
      </c>
      <c r="B526">
        <v>2063.4212197491102</v>
      </c>
      <c r="C526">
        <v>1497.0010707521101</v>
      </c>
      <c r="D526">
        <v>642.24933674030694</v>
      </c>
      <c r="E526">
        <v>0.89144556780151007</v>
      </c>
      <c r="F526">
        <v>0.36926865586163399</v>
      </c>
      <c r="G526">
        <f t="shared" si="8"/>
        <v>0.41483640799495958</v>
      </c>
    </row>
    <row r="527" spans="1:7" x14ac:dyDescent="0.25">
      <c r="A527" s="2">
        <v>42825.624999998901</v>
      </c>
      <c r="B527">
        <v>1970.6567026330199</v>
      </c>
      <c r="C527">
        <v>1497.0010707521101</v>
      </c>
      <c r="D527">
        <v>642.24933674030694</v>
      </c>
      <c r="E527">
        <v>0.89144556780151007</v>
      </c>
      <c r="F527">
        <v>0.36926865586163399</v>
      </c>
      <c r="G527">
        <f t="shared" si="8"/>
        <v>0.41483640799495958</v>
      </c>
    </row>
    <row r="528" spans="1:7" x14ac:dyDescent="0.25">
      <c r="A528" s="2">
        <v>42826.989999998899</v>
      </c>
      <c r="B528">
        <v>1871.14792102353</v>
      </c>
      <c r="C528">
        <v>1497.0010707521101</v>
      </c>
      <c r="D528">
        <v>661.95762473561308</v>
      </c>
      <c r="E528">
        <v>0.89206282127047498</v>
      </c>
      <c r="F528">
        <v>0.36926865586163399</v>
      </c>
      <c r="G528">
        <f t="shared" si="8"/>
        <v>0.41483640799495958</v>
      </c>
    </row>
    <row r="529" spans="1:7" x14ac:dyDescent="0.25">
      <c r="A529" s="2">
        <v>42828.354999998897</v>
      </c>
      <c r="B529">
        <v>2748.5680570480699</v>
      </c>
      <c r="C529">
        <v>1497.0010707521101</v>
      </c>
      <c r="D529">
        <v>661.95762473561308</v>
      </c>
      <c r="E529">
        <v>0.89206282127047498</v>
      </c>
      <c r="F529">
        <v>0.36926865586163399</v>
      </c>
      <c r="G529">
        <f t="shared" si="8"/>
        <v>0.41483640799495958</v>
      </c>
    </row>
    <row r="530" spans="1:7" x14ac:dyDescent="0.25">
      <c r="A530" s="2">
        <v>42829.719999998902</v>
      </c>
      <c r="B530">
        <v>2928.8217480306898</v>
      </c>
      <c r="C530">
        <v>2146.76482936708</v>
      </c>
      <c r="D530">
        <v>661.95762473561308</v>
      </c>
      <c r="E530">
        <v>0.89206282127047498</v>
      </c>
      <c r="F530">
        <v>0.36926865586163399</v>
      </c>
      <c r="G530">
        <f t="shared" si="8"/>
        <v>0.41483640799495958</v>
      </c>
    </row>
    <row r="531" spans="1:7" x14ac:dyDescent="0.25">
      <c r="A531" s="2">
        <v>42831.0849999989</v>
      </c>
      <c r="B531">
        <v>3030.4740133795599</v>
      </c>
      <c r="C531">
        <v>2019.39388728314</v>
      </c>
      <c r="D531">
        <v>661.95762473561308</v>
      </c>
      <c r="E531">
        <v>0.89206282127047498</v>
      </c>
      <c r="F531">
        <v>0.36926865586163399</v>
      </c>
      <c r="G531">
        <f t="shared" si="8"/>
        <v>0.41483640799495958</v>
      </c>
    </row>
    <row r="532" spans="1:7" x14ac:dyDescent="0.25">
      <c r="A532" s="2">
        <v>42832.449999998898</v>
      </c>
      <c r="B532">
        <v>2899.74744763529</v>
      </c>
      <c r="C532">
        <v>2253.4662685840699</v>
      </c>
      <c r="D532">
        <v>661.95762473561308</v>
      </c>
      <c r="E532">
        <v>0.89206282127047498</v>
      </c>
      <c r="F532">
        <v>0.36926865586163399</v>
      </c>
      <c r="G532">
        <f t="shared" si="8"/>
        <v>0.41483640799495958</v>
      </c>
    </row>
    <row r="533" spans="1:7" x14ac:dyDescent="0.25">
      <c r="A533" s="2">
        <v>42833.814999998896</v>
      </c>
      <c r="B533">
        <v>3011.86850541887</v>
      </c>
      <c r="C533">
        <v>2161.9768017101501</v>
      </c>
      <c r="D533">
        <v>661.95762473561308</v>
      </c>
      <c r="E533">
        <v>0.89206282127047498</v>
      </c>
      <c r="F533">
        <v>0.36926865586163399</v>
      </c>
      <c r="G533">
        <f t="shared" si="8"/>
        <v>0.41483640799495958</v>
      </c>
    </row>
    <row r="534" spans="1:7" x14ac:dyDescent="0.25">
      <c r="A534" s="2">
        <v>42835.179999998902</v>
      </c>
      <c r="B534">
        <v>2857.8991704185901</v>
      </c>
      <c r="C534">
        <v>2323.9026501262701</v>
      </c>
      <c r="D534">
        <v>661.95762473561308</v>
      </c>
      <c r="E534">
        <v>0.89206282127047498</v>
      </c>
      <c r="F534">
        <v>0.36926865586163399</v>
      </c>
      <c r="G534">
        <f t="shared" si="8"/>
        <v>0.41483640799495958</v>
      </c>
    </row>
    <row r="535" spans="1:7" x14ac:dyDescent="0.25">
      <c r="A535" s="2">
        <v>42836.5449999989</v>
      </c>
      <c r="B535">
        <v>2773.7005000866402</v>
      </c>
      <c r="C535">
        <v>2317.5219451008102</v>
      </c>
      <c r="D535">
        <v>661.95762473561308</v>
      </c>
      <c r="E535">
        <v>0.89206282127047498</v>
      </c>
      <c r="F535">
        <v>0.36926865586163399</v>
      </c>
      <c r="G535">
        <f t="shared" si="8"/>
        <v>0.41483640799495958</v>
      </c>
    </row>
    <row r="536" spans="1:7" x14ac:dyDescent="0.25">
      <c r="A536" s="2">
        <v>42837.909999998898</v>
      </c>
      <c r="B536">
        <v>2766.2938141919499</v>
      </c>
      <c r="C536">
        <v>2282.5598457927299</v>
      </c>
      <c r="D536">
        <v>661.95762473561308</v>
      </c>
      <c r="E536">
        <v>0.89206282127047498</v>
      </c>
      <c r="F536">
        <v>0.36926865586163399</v>
      </c>
      <c r="G536">
        <f t="shared" si="8"/>
        <v>0.41483640799495958</v>
      </c>
    </row>
    <row r="537" spans="1:7" x14ac:dyDescent="0.25">
      <c r="A537" s="2">
        <v>42839.274999998903</v>
      </c>
      <c r="B537">
        <v>2658.3339519439501</v>
      </c>
      <c r="C537">
        <v>2163.4117345366899</v>
      </c>
      <c r="D537">
        <v>661.95762473561308</v>
      </c>
      <c r="E537">
        <v>0.89206282127047498</v>
      </c>
      <c r="F537">
        <v>0.36045628960124099</v>
      </c>
      <c r="G537">
        <f t="shared" si="8"/>
        <v>0.40493659573803409</v>
      </c>
    </row>
    <row r="538" spans="1:7" x14ac:dyDescent="0.25">
      <c r="A538" s="2">
        <v>42840.639999998901</v>
      </c>
      <c r="B538">
        <v>2537.8703825838402</v>
      </c>
      <c r="C538">
        <v>2022.7742810212301</v>
      </c>
      <c r="D538">
        <v>681.33428288484299</v>
      </c>
      <c r="E538">
        <v>0.89102583544261404</v>
      </c>
      <c r="F538">
        <v>0.27946148119104997</v>
      </c>
      <c r="G538">
        <f t="shared" si="8"/>
        <v>0.31394702797002549</v>
      </c>
    </row>
    <row r="539" spans="1:7" x14ac:dyDescent="0.25">
      <c r="A539" s="2">
        <v>42842.004999998899</v>
      </c>
      <c r="B539">
        <v>2439.3477129072999</v>
      </c>
      <c r="C539">
        <v>1885.69087298056</v>
      </c>
      <c r="D539">
        <v>681.33428288484299</v>
      </c>
      <c r="E539">
        <v>0.89102583544261404</v>
      </c>
      <c r="F539">
        <v>0.20796223420357102</v>
      </c>
      <c r="G539">
        <f t="shared" si="8"/>
        <v>0.23362477390429168</v>
      </c>
    </row>
    <row r="540" spans="1:7" x14ac:dyDescent="0.25">
      <c r="A540" s="2">
        <v>42843.369999998897</v>
      </c>
      <c r="B540">
        <v>2352.6871144924999</v>
      </c>
      <c r="C540">
        <v>1774.6545570385799</v>
      </c>
      <c r="D540">
        <v>681.33428288484299</v>
      </c>
      <c r="E540">
        <v>0.89102583544261404</v>
      </c>
      <c r="F540">
        <v>0.148792451749613</v>
      </c>
      <c r="G540">
        <f t="shared" si="8"/>
        <v>0.16715344029551524</v>
      </c>
    </row>
    <row r="541" spans="1:7" x14ac:dyDescent="0.25">
      <c r="A541" s="2">
        <v>42844.734999998902</v>
      </c>
      <c r="B541">
        <v>2242.2945398423099</v>
      </c>
      <c r="C541">
        <v>1774.6545570385799</v>
      </c>
      <c r="D541">
        <v>681.33428288484299</v>
      </c>
      <c r="E541">
        <v>0.89102583544261404</v>
      </c>
      <c r="F541">
        <v>0.23839740810131999</v>
      </c>
      <c r="G541">
        <f t="shared" si="8"/>
        <v>0.26781564826102289</v>
      </c>
    </row>
    <row r="542" spans="1:7" x14ac:dyDescent="0.25">
      <c r="A542" s="2">
        <v>42846.0999999989</v>
      </c>
      <c r="B542">
        <v>2142.90157952973</v>
      </c>
      <c r="C542">
        <v>1774.6545570385799</v>
      </c>
      <c r="D542">
        <v>681.33428288484299</v>
      </c>
      <c r="E542">
        <v>0.89102583544261404</v>
      </c>
      <c r="F542">
        <v>0.188179371170036</v>
      </c>
      <c r="G542">
        <f t="shared" si="8"/>
        <v>0.21140070557241844</v>
      </c>
    </row>
    <row r="543" spans="1:7" x14ac:dyDescent="0.25">
      <c r="A543" s="2">
        <v>42847.464999998898</v>
      </c>
      <c r="B543">
        <v>2050.1370624136398</v>
      </c>
      <c r="C543">
        <v>1774.6545570385799</v>
      </c>
      <c r="D543">
        <v>681.33428288484299</v>
      </c>
      <c r="E543">
        <v>0.89102583544261404</v>
      </c>
      <c r="F543">
        <v>0.19374762457632799</v>
      </c>
      <c r="G543">
        <f t="shared" si="8"/>
        <v>0.21765608144904686</v>
      </c>
    </row>
    <row r="544" spans="1:7" x14ac:dyDescent="0.25">
      <c r="A544" s="2">
        <v>42848.829999998903</v>
      </c>
      <c r="B544">
        <v>1973.5360596435301</v>
      </c>
      <c r="C544">
        <v>1774.6545570385799</v>
      </c>
      <c r="D544">
        <v>681.33428288484299</v>
      </c>
      <c r="E544">
        <v>0.89102583544261404</v>
      </c>
      <c r="F544">
        <v>0.31778248668461101</v>
      </c>
      <c r="G544">
        <f t="shared" si="8"/>
        <v>0.35699684554149197</v>
      </c>
    </row>
    <row r="545" spans="1:7" x14ac:dyDescent="0.25">
      <c r="A545" s="2">
        <v>42850.194999998901</v>
      </c>
      <c r="B545">
        <v>2781.09748802584</v>
      </c>
      <c r="C545">
        <v>1774.6545570385799</v>
      </c>
      <c r="D545">
        <v>681.33428288484299</v>
      </c>
      <c r="E545">
        <v>0.89102583544261404</v>
      </c>
      <c r="F545">
        <v>0.24410400320714701</v>
      </c>
      <c r="G545">
        <f t="shared" si="8"/>
        <v>0.27422643720290896</v>
      </c>
    </row>
    <row r="546" spans="1:7" x14ac:dyDescent="0.25">
      <c r="A546" s="2">
        <v>42851.559999998899</v>
      </c>
      <c r="B546">
        <v>2767.17428646597</v>
      </c>
      <c r="C546">
        <v>2223.6763611578399</v>
      </c>
      <c r="D546">
        <v>681.33428288484299</v>
      </c>
      <c r="E546">
        <v>0.89102583544261404</v>
      </c>
      <c r="F546">
        <v>0.57144063913865195</v>
      </c>
      <c r="G546">
        <f t="shared" si="8"/>
        <v>0.64195641400836156</v>
      </c>
    </row>
    <row r="547" spans="1:7" x14ac:dyDescent="0.25">
      <c r="A547" s="2">
        <v>42852.924999998897</v>
      </c>
      <c r="B547">
        <v>2773.9506052543302</v>
      </c>
      <c r="C547">
        <v>2227.7724713021998</v>
      </c>
      <c r="D547">
        <v>681.33428288484299</v>
      </c>
      <c r="E547">
        <v>0.89102583544261404</v>
      </c>
      <c r="F547">
        <v>0.48111791993585695</v>
      </c>
      <c r="G547">
        <f t="shared" si="8"/>
        <v>0.54048787125594167</v>
      </c>
    </row>
    <row r="548" spans="1:7" x14ac:dyDescent="0.25">
      <c r="A548" s="2">
        <v>42854.289999998902</v>
      </c>
      <c r="B548">
        <v>2747.377696815</v>
      </c>
      <c r="C548">
        <v>2152.0716344613302</v>
      </c>
      <c r="D548">
        <v>703.32091099149397</v>
      </c>
      <c r="E548">
        <v>0.89206282127047498</v>
      </c>
      <c r="F548">
        <v>0.40069297291105804</v>
      </c>
      <c r="G548">
        <f t="shared" si="8"/>
        <v>0.45013848576828258</v>
      </c>
    </row>
    <row r="549" spans="1:7" x14ac:dyDescent="0.25">
      <c r="A549" s="2">
        <v>42855.6549999989</v>
      </c>
      <c r="B549">
        <v>2673.1337225759398</v>
      </c>
      <c r="C549">
        <v>2079.2431789085999</v>
      </c>
      <c r="D549">
        <v>703.32091099149397</v>
      </c>
      <c r="E549">
        <v>0.89206282127047498</v>
      </c>
      <c r="F549">
        <v>0.76327883653318196</v>
      </c>
      <c r="G549">
        <f t="shared" si="8"/>
        <v>0.85746744496137661</v>
      </c>
    </row>
    <row r="550" spans="1:7" x14ac:dyDescent="0.25">
      <c r="A550" s="2">
        <v>42857.019999998898</v>
      </c>
      <c r="B550">
        <v>2537.1401959006398</v>
      </c>
      <c r="C550">
        <v>2079.2431789085999</v>
      </c>
      <c r="D550">
        <v>703.32091099149397</v>
      </c>
      <c r="E550">
        <v>0.89206282127047498</v>
      </c>
      <c r="F550">
        <v>0.655904587366131</v>
      </c>
      <c r="G550">
        <f t="shared" si="8"/>
        <v>0.73684321344711157</v>
      </c>
    </row>
    <row r="551" spans="1:7" x14ac:dyDescent="0.25">
      <c r="A551" s="2">
        <v>42858.384999998903</v>
      </c>
      <c r="B551">
        <v>2427.73427510597</v>
      </c>
      <c r="C551">
        <v>2079.2431789085999</v>
      </c>
      <c r="D551">
        <v>703.32091099149397</v>
      </c>
      <c r="E551">
        <v>0.89206282127047498</v>
      </c>
      <c r="F551">
        <v>0.84793525204154607</v>
      </c>
      <c r="G551">
        <f t="shared" si="8"/>
        <v>0.95257046214347285</v>
      </c>
    </row>
    <row r="552" spans="1:7" x14ac:dyDescent="0.25">
      <c r="A552" s="2">
        <v>42859.749999998901</v>
      </c>
      <c r="B552">
        <v>2334.9697579898798</v>
      </c>
      <c r="C552">
        <v>2079.2431789085999</v>
      </c>
      <c r="D552">
        <v>703.32091099149397</v>
      </c>
      <c r="E552">
        <v>0.89206282127047498</v>
      </c>
      <c r="F552">
        <v>0.41284485015585803</v>
      </c>
      <c r="G552">
        <f t="shared" si="8"/>
        <v>0.4637899046650909</v>
      </c>
    </row>
    <row r="553" spans="1:7" x14ac:dyDescent="0.25">
      <c r="A553" s="2">
        <v>42861.114999998899</v>
      </c>
      <c r="B553">
        <v>2246.89031749582</v>
      </c>
      <c r="C553">
        <v>2079.2431789085999</v>
      </c>
      <c r="D553">
        <v>703.32091099149397</v>
      </c>
      <c r="E553">
        <v>0.89206282127047498</v>
      </c>
      <c r="F553">
        <v>0.72878414752877796</v>
      </c>
      <c r="G553">
        <f t="shared" si="8"/>
        <v>0.81871611133382916</v>
      </c>
    </row>
    <row r="554" spans="1:7" x14ac:dyDescent="0.25">
      <c r="A554" s="2">
        <v>42862.479999998897</v>
      </c>
      <c r="B554">
        <v>2154.01428806998</v>
      </c>
      <c r="C554">
        <v>2079.2431789085999</v>
      </c>
      <c r="D554">
        <v>703.32091099149397</v>
      </c>
      <c r="E554">
        <v>0.89206282127047498</v>
      </c>
      <c r="F554">
        <v>0.65222066319225702</v>
      </c>
      <c r="G554">
        <f t="shared" si="8"/>
        <v>0.73270469303018149</v>
      </c>
    </row>
    <row r="555" spans="1:7" x14ac:dyDescent="0.25">
      <c r="A555" s="2">
        <v>42863.844999998902</v>
      </c>
      <c r="B555">
        <v>2056.2176805008398</v>
      </c>
      <c r="C555">
        <v>2079.2431789085999</v>
      </c>
      <c r="D555">
        <v>703.32091099149397</v>
      </c>
      <c r="E555">
        <v>0.89206282127047498</v>
      </c>
      <c r="F555">
        <v>0.59563026172613198</v>
      </c>
      <c r="G555">
        <f t="shared" si="8"/>
        <v>0.66913103602313662</v>
      </c>
    </row>
    <row r="556" spans="1:7" x14ac:dyDescent="0.25">
      <c r="A556" s="2">
        <v>42865.2099999989</v>
      </c>
      <c r="B556">
        <v>1963.5101115293401</v>
      </c>
      <c r="C556">
        <v>2079.2431789085999</v>
      </c>
      <c r="D556">
        <v>703.32091099149397</v>
      </c>
      <c r="E556">
        <v>0.89206282127047498</v>
      </c>
      <c r="F556">
        <v>0.53704255197296802</v>
      </c>
      <c r="G556">
        <f t="shared" si="8"/>
        <v>0.60331360288643221</v>
      </c>
    </row>
    <row r="557" spans="1:7" x14ac:dyDescent="0.25">
      <c r="A557" s="2">
        <v>42866.574999998898</v>
      </c>
      <c r="B557">
        <v>1870.74559441325</v>
      </c>
      <c r="C557">
        <v>2079.2431789085999</v>
      </c>
      <c r="D557">
        <v>703.32091099149397</v>
      </c>
      <c r="E557">
        <v>0.89206282127047498</v>
      </c>
      <c r="F557">
        <v>0.478454842219804</v>
      </c>
      <c r="G557">
        <f t="shared" si="8"/>
        <v>0.5374961697497278</v>
      </c>
    </row>
    <row r="558" spans="1:7" x14ac:dyDescent="0.25">
      <c r="A558" s="2">
        <v>42867.939999998896</v>
      </c>
      <c r="B558">
        <v>1772.4133935545999</v>
      </c>
      <c r="C558">
        <v>2079.2431789085999</v>
      </c>
      <c r="D558">
        <v>695.31011211228304</v>
      </c>
      <c r="E558">
        <v>0.89102583544261404</v>
      </c>
      <c r="F558">
        <v>1.2853082106790299</v>
      </c>
      <c r="G558">
        <f t="shared" si="8"/>
        <v>1.4439152438768221</v>
      </c>
    </row>
    <row r="559" spans="1:7" x14ac:dyDescent="0.25">
      <c r="A559" s="2">
        <v>42869.304999998902</v>
      </c>
      <c r="B559">
        <v>1255.73370579271</v>
      </c>
      <c r="C559">
        <v>2079.2431789085999</v>
      </c>
      <c r="D559">
        <v>695.31011211228304</v>
      </c>
      <c r="E559">
        <v>0.89102583544261404</v>
      </c>
      <c r="F559">
        <v>1.05501116774526</v>
      </c>
      <c r="G559">
        <f t="shared" si="8"/>
        <v>1.1851995458450251</v>
      </c>
    </row>
    <row r="560" spans="1:7" x14ac:dyDescent="0.25">
      <c r="A560" s="2">
        <v>42870.6699999989</v>
      </c>
      <c r="B560">
        <v>1678.5849086384001</v>
      </c>
      <c r="C560">
        <v>2079.2431789085999</v>
      </c>
      <c r="D560">
        <v>695.31011211228304</v>
      </c>
      <c r="E560">
        <v>0.89102583544261404</v>
      </c>
      <c r="F560">
        <v>0.9897657637019639</v>
      </c>
      <c r="G560">
        <f t="shared" si="8"/>
        <v>1.1119028589427862</v>
      </c>
    </row>
    <row r="561" spans="1:7" x14ac:dyDescent="0.25">
      <c r="A561" s="2">
        <v>42872.034999998898</v>
      </c>
      <c r="B561">
        <v>1585.82039152231</v>
      </c>
      <c r="C561">
        <v>2079.2431789085999</v>
      </c>
      <c r="D561">
        <v>695.31011211228304</v>
      </c>
      <c r="E561">
        <v>0.89102583544261404</v>
      </c>
      <c r="F561">
        <v>0.93117805394879993</v>
      </c>
      <c r="G561">
        <f t="shared" si="8"/>
        <v>1.0460854258060819</v>
      </c>
    </row>
    <row r="562" spans="1:7" x14ac:dyDescent="0.25">
      <c r="A562" s="2">
        <v>42873.399999998903</v>
      </c>
      <c r="B562">
        <v>1498.9646855557701</v>
      </c>
      <c r="C562">
        <v>2079.2431789085999</v>
      </c>
      <c r="D562">
        <v>695.31011211228304</v>
      </c>
      <c r="E562">
        <v>0.89102583544261404</v>
      </c>
      <c r="F562">
        <v>1.22411660271462</v>
      </c>
      <c r="G562">
        <f t="shared" si="8"/>
        <v>1.375172591489604</v>
      </c>
    </row>
    <row r="563" spans="1:7" x14ac:dyDescent="0.25">
      <c r="A563" s="2">
        <v>42874.764999998901</v>
      </c>
      <c r="B563">
        <v>1406.2001684396801</v>
      </c>
      <c r="C563">
        <v>2079.2431789085999</v>
      </c>
      <c r="D563">
        <v>695.31011211228304</v>
      </c>
      <c r="E563">
        <v>0.89102583544261404</v>
      </c>
      <c r="F563">
        <v>1.16552889296145</v>
      </c>
      <c r="G563">
        <f t="shared" si="8"/>
        <v>1.3093551583528928</v>
      </c>
    </row>
    <row r="564" spans="1:7" x14ac:dyDescent="0.25">
      <c r="A564" s="2">
        <v>42876.129999998899</v>
      </c>
      <c r="B564">
        <v>2906.7863452523702</v>
      </c>
      <c r="C564">
        <v>2079.2431789085999</v>
      </c>
      <c r="D564">
        <v>695.31011211228304</v>
      </c>
      <c r="E564">
        <v>0.89102583544261404</v>
      </c>
      <c r="F564">
        <v>1.1069411832082898</v>
      </c>
      <c r="G564">
        <f t="shared" si="8"/>
        <v>1.2435377252161928</v>
      </c>
    </row>
    <row r="565" spans="1:7" x14ac:dyDescent="0.25">
      <c r="A565" s="2">
        <v>42877.494999998897</v>
      </c>
      <c r="B565">
        <v>2783.3035176886301</v>
      </c>
      <c r="C565">
        <v>2079.2431789085999</v>
      </c>
      <c r="D565">
        <v>697.03286455942498</v>
      </c>
      <c r="E565">
        <v>0.892564031087274</v>
      </c>
      <c r="F565">
        <v>1.1069411832082898</v>
      </c>
      <c r="G565">
        <f t="shared" si="8"/>
        <v>1.2435377252161928</v>
      </c>
    </row>
    <row r="566" spans="1:7" x14ac:dyDescent="0.25">
      <c r="A566" s="2">
        <v>42886</v>
      </c>
      <c r="B566">
        <v>2669.45054116762</v>
      </c>
      <c r="C566">
        <v>2079.2431789085999</v>
      </c>
      <c r="D566">
        <v>706.32496057119795</v>
      </c>
      <c r="E566">
        <v>0.89352324297804497</v>
      </c>
      <c r="F566">
        <v>1.1069411832082898</v>
      </c>
      <c r="G566">
        <f t="shared" si="8"/>
        <v>1.2435377252161928</v>
      </c>
    </row>
  </sheetData>
  <sortState xmlns:xlrd2="http://schemas.microsoft.com/office/spreadsheetml/2017/richdata2" ref="A2:G566">
    <sortCondition ref="A1:A5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 Ernesto Perez Rojas</dc:creator>
  <cp:lastModifiedBy>EDUAR E PEREZ R</cp:lastModifiedBy>
  <dcterms:created xsi:type="dcterms:W3CDTF">2025-01-20T18:45:11Z</dcterms:created>
  <dcterms:modified xsi:type="dcterms:W3CDTF">2025-07-18T00:18:32Z</dcterms:modified>
</cp:coreProperties>
</file>