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製衣\創新委員會\製衣工業的專業AI\成本估算\簡化版\"/>
    </mc:Choice>
  </mc:AlternateContent>
  <xr:revisionPtr revIDLastSave="0" documentId="13_ncr:1_{F493A89C-F4CD-485D-993C-AD02091F35B9}" xr6:coauthVersionLast="47" xr6:coauthVersionMax="47" xr10:uidLastSave="{00000000-0000-0000-0000-000000000000}"/>
  <bookViews>
    <workbookView xWindow="-120" yWindow="-120" windowWidth="29040" windowHeight="15720" firstSheet="1" activeTab="1" xr2:uid="{059C25A4-D0B4-4066-A632-0605D9F73D1F}"/>
  </bookViews>
  <sheets>
    <sheet name="工艺类型图茄克 DATA" sheetId="9" state="hidden" r:id="rId1"/>
    <sheet name="工藝類型圖茄克匯總" sheetId="2" r:id="rId2"/>
    <sheet name="前片肩側" sheetId="4" r:id="rId3"/>
    <sheet name="領子" sheetId="10" r:id="rId4"/>
    <sheet name="前中拉鍊" sheetId="8" r:id="rId5"/>
    <sheet name="胸袋" sheetId="11" r:id="rId6"/>
    <sheet name="袋子" sheetId="12" r:id="rId7"/>
    <sheet name="袖克夫 " sheetId="18" r:id="rId8"/>
    <sheet name="下擺" sheetId="15" r:id="rId9"/>
    <sheet name="工装（10SS-GJ05）" sheetId="16" r:id="rId10"/>
    <sheet name="測試款式" sheetId="22" r:id="rId11"/>
    <sheet name="直擺（10SS-RJ01）" sheetId="21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21" l="1"/>
  <c r="C31" i="21"/>
  <c r="D31" i="16"/>
  <c r="C31" i="16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</future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<sst xmlns="http://schemas.openxmlformats.org/spreadsheetml/2006/main" count="652" uniqueCount="198">
  <si>
    <t>服装部位工艺类型-茄克</t>
    <phoneticPr fontId="3" type="noConversion"/>
  </si>
  <si>
    <t>工艺部位</t>
    <phoneticPr fontId="3" type="noConversion"/>
  </si>
  <si>
    <t>工艺图01-0</t>
    <phoneticPr fontId="3" type="noConversion"/>
  </si>
  <si>
    <t>单价</t>
    <phoneticPr fontId="3" type="noConversion"/>
  </si>
  <si>
    <t>工时(S)</t>
    <phoneticPr fontId="3" type="noConversion"/>
  </si>
  <si>
    <t>说明</t>
    <phoneticPr fontId="3" type="noConversion"/>
  </si>
  <si>
    <t>工艺图01-1</t>
    <phoneticPr fontId="3" type="noConversion"/>
  </si>
  <si>
    <t>工艺图01-2</t>
    <phoneticPr fontId="3" type="noConversion"/>
  </si>
  <si>
    <t>工艺图01-3</t>
    <phoneticPr fontId="3" type="noConversion"/>
  </si>
  <si>
    <t>工艺图01-4</t>
    <phoneticPr fontId="3" type="noConversion"/>
  </si>
  <si>
    <t>工艺图01-5</t>
    <phoneticPr fontId="3" type="noConversion"/>
  </si>
  <si>
    <t>工艺图01-6</t>
    <phoneticPr fontId="3" type="noConversion"/>
  </si>
  <si>
    <t>工艺图01-7</t>
    <phoneticPr fontId="3" type="noConversion"/>
  </si>
  <si>
    <t>工艺图01-8</t>
    <phoneticPr fontId="3" type="noConversion"/>
  </si>
  <si>
    <t>工艺图01-9</t>
    <phoneticPr fontId="3" type="noConversion"/>
  </si>
  <si>
    <t>工艺图01-10</t>
    <phoneticPr fontId="3" type="noConversion"/>
  </si>
  <si>
    <t>工艺图01-11</t>
    <phoneticPr fontId="3" type="noConversion"/>
  </si>
  <si>
    <t>工艺图01-12</t>
    <phoneticPr fontId="3" type="noConversion"/>
  </si>
  <si>
    <t>工艺图01-13</t>
    <phoneticPr fontId="3" type="noConversion"/>
  </si>
  <si>
    <t>工艺图01-14</t>
    <phoneticPr fontId="3" type="noConversion"/>
  </si>
  <si>
    <t>工艺图01-15</t>
    <phoneticPr fontId="3" type="noConversion"/>
  </si>
  <si>
    <t>3、领子</t>
    <phoneticPr fontId="3" type="noConversion"/>
  </si>
  <si>
    <t>4、前中拉链</t>
    <phoneticPr fontId="3" type="noConversion"/>
  </si>
  <si>
    <t>5、胸袋</t>
    <phoneticPr fontId="3" type="noConversion"/>
  </si>
  <si>
    <t>6、袋子</t>
    <phoneticPr fontId="3" type="noConversion"/>
  </si>
  <si>
    <t>7、上袖子暗明线</t>
    <phoneticPr fontId="3" type="noConversion"/>
  </si>
  <si>
    <t>8、袖克夫</t>
    <phoneticPr fontId="3" type="noConversion"/>
  </si>
  <si>
    <t>9、下摆</t>
    <phoneticPr fontId="3" type="noConversion"/>
  </si>
  <si>
    <t>10、里后片</t>
    <phoneticPr fontId="3" type="noConversion"/>
  </si>
  <si>
    <t>11、里袋</t>
    <phoneticPr fontId="3" type="noConversion"/>
  </si>
  <si>
    <t>12、里挂面</t>
    <phoneticPr fontId="3" type="noConversion"/>
  </si>
  <si>
    <t>13、袢子</t>
    <phoneticPr fontId="3" type="noConversion"/>
  </si>
  <si>
    <t>14、手机袋</t>
    <phoneticPr fontId="3" type="noConversion"/>
  </si>
  <si>
    <t>其它-1</t>
    <phoneticPr fontId="3" type="noConversion"/>
  </si>
  <si>
    <t>里布组合（袖片、袖笼、肩侧缝、订牵条*6、翻衣）\锁边\整烫</t>
    <phoneticPr fontId="3" type="noConversion"/>
  </si>
  <si>
    <t>其它-2</t>
  </si>
  <si>
    <t>尾部(锁订\剪线\整烫\包装)</t>
    <phoneticPr fontId="3" type="noConversion"/>
  </si>
  <si>
    <t>其它-3</t>
  </si>
  <si>
    <t>裁床(裁剪\编号\烫衬\绑包)</t>
    <phoneticPr fontId="3" type="noConversion"/>
  </si>
  <si>
    <t>单面1.2；双面1.75；对格另加0.2</t>
    <phoneticPr fontId="3" type="noConversion"/>
  </si>
  <si>
    <t>1、前片肩侧</t>
    <phoneticPr fontId="3" type="noConversion"/>
  </si>
  <si>
    <t>2、后片拼压</t>
    <phoneticPr fontId="3" type="noConversion"/>
  </si>
  <si>
    <t>工藝部位</t>
    <phoneticPr fontId="3" type="noConversion"/>
  </si>
  <si>
    <t>工藝圖01-0</t>
    <phoneticPr fontId="3" type="noConversion"/>
  </si>
  <si>
    <t>單價</t>
    <phoneticPr fontId="3" type="noConversion"/>
  </si>
  <si>
    <t>工時(S)</t>
    <phoneticPr fontId="3" type="noConversion"/>
  </si>
  <si>
    <t>工藝圖01-1</t>
    <phoneticPr fontId="3" type="noConversion"/>
  </si>
  <si>
    <t>工藝圖01-2</t>
    <phoneticPr fontId="3" type="noConversion"/>
  </si>
  <si>
    <t>工藝圖01-3</t>
    <phoneticPr fontId="3" type="noConversion"/>
  </si>
  <si>
    <t>工藝圖01-4</t>
    <phoneticPr fontId="3" type="noConversion"/>
  </si>
  <si>
    <t>工藝圖01-5</t>
    <phoneticPr fontId="3" type="noConversion"/>
  </si>
  <si>
    <t>工藝圖01-6</t>
    <phoneticPr fontId="3" type="noConversion"/>
  </si>
  <si>
    <t>工藝圖01-7</t>
    <phoneticPr fontId="3" type="noConversion"/>
  </si>
  <si>
    <t>工藝圖01-8</t>
    <phoneticPr fontId="3" type="noConversion"/>
  </si>
  <si>
    <t>工藝圖01-9</t>
    <phoneticPr fontId="3" type="noConversion"/>
  </si>
  <si>
    <t>工藝圖01-10</t>
    <phoneticPr fontId="3" type="noConversion"/>
  </si>
  <si>
    <t>工藝圖01-11</t>
    <phoneticPr fontId="3" type="noConversion"/>
  </si>
  <si>
    <t>工藝圖01-12</t>
    <phoneticPr fontId="3" type="noConversion"/>
  </si>
  <si>
    <t>工藝圖01-13</t>
    <phoneticPr fontId="3" type="noConversion"/>
  </si>
  <si>
    <t>工藝圖01-14</t>
    <phoneticPr fontId="3" type="noConversion"/>
  </si>
  <si>
    <t>說明</t>
    <phoneticPr fontId="3" type="noConversion"/>
  </si>
  <si>
    <t>工藝圖01-15</t>
    <phoneticPr fontId="3" type="noConversion"/>
  </si>
  <si>
    <t>服裝部位工藝類型-茄克</t>
    <phoneticPr fontId="3" type="noConversion"/>
  </si>
  <si>
    <t>02-領子</t>
    <phoneticPr fontId="3" type="noConversion"/>
  </si>
  <si>
    <t>01-前片肩側</t>
    <phoneticPr fontId="3" type="noConversion"/>
  </si>
  <si>
    <t>工藝圖02-0</t>
    <phoneticPr fontId="3" type="noConversion"/>
  </si>
  <si>
    <t>工藝圖02-1</t>
    <phoneticPr fontId="3" type="noConversion"/>
  </si>
  <si>
    <t>工藝圖02-2</t>
    <phoneticPr fontId="3" type="noConversion"/>
  </si>
  <si>
    <t>工藝圖02-3</t>
    <phoneticPr fontId="3" type="noConversion"/>
  </si>
  <si>
    <t>工藝圖02-4</t>
    <phoneticPr fontId="3" type="noConversion"/>
  </si>
  <si>
    <t>工藝圖02-5</t>
    <phoneticPr fontId="3" type="noConversion"/>
  </si>
  <si>
    <t>工藝圖02-6</t>
    <phoneticPr fontId="3" type="noConversion"/>
  </si>
  <si>
    <t>工藝圖02-7</t>
    <phoneticPr fontId="3" type="noConversion"/>
  </si>
  <si>
    <t>工藝圖02-8</t>
    <phoneticPr fontId="3" type="noConversion"/>
  </si>
  <si>
    <t>工藝圖02-9</t>
    <phoneticPr fontId="3" type="noConversion"/>
  </si>
  <si>
    <t>工藝圖02-10</t>
    <phoneticPr fontId="3" type="noConversion"/>
  </si>
  <si>
    <t>工藝圖02-11</t>
    <phoneticPr fontId="3" type="noConversion"/>
  </si>
  <si>
    <t>工藝圖02-12</t>
    <phoneticPr fontId="3" type="noConversion"/>
  </si>
  <si>
    <t>工藝圖02-13</t>
    <phoneticPr fontId="3" type="noConversion"/>
  </si>
  <si>
    <t>工藝圖02-14</t>
    <phoneticPr fontId="3" type="noConversion"/>
  </si>
  <si>
    <t>工藝圖02-15</t>
    <phoneticPr fontId="3" type="noConversion"/>
  </si>
  <si>
    <t>03-前中拉鍊</t>
    <phoneticPr fontId="3" type="noConversion"/>
  </si>
  <si>
    <t>工藝圖03-0</t>
    <phoneticPr fontId="3" type="noConversion"/>
  </si>
  <si>
    <t>工藝圖03-1</t>
    <phoneticPr fontId="3" type="noConversion"/>
  </si>
  <si>
    <t>工藝圖03-2</t>
    <phoneticPr fontId="3" type="noConversion"/>
  </si>
  <si>
    <t>工藝圖03-3</t>
    <phoneticPr fontId="3" type="noConversion"/>
  </si>
  <si>
    <t>工藝圖03-4</t>
    <phoneticPr fontId="3" type="noConversion"/>
  </si>
  <si>
    <t>工藝圖03-5</t>
    <phoneticPr fontId="3" type="noConversion"/>
  </si>
  <si>
    <t>工藝圖03-6</t>
    <phoneticPr fontId="3" type="noConversion"/>
  </si>
  <si>
    <t>工藝圖03-7</t>
    <phoneticPr fontId="3" type="noConversion"/>
  </si>
  <si>
    <t>工藝圖03-8</t>
    <phoneticPr fontId="3" type="noConversion"/>
  </si>
  <si>
    <t>工藝圖03-9</t>
    <phoneticPr fontId="3" type="noConversion"/>
  </si>
  <si>
    <t>工藝圖03-10</t>
    <phoneticPr fontId="3" type="noConversion"/>
  </si>
  <si>
    <t>工藝圖03-11</t>
    <phoneticPr fontId="3" type="noConversion"/>
  </si>
  <si>
    <t>工藝圖03-12</t>
    <phoneticPr fontId="3" type="noConversion"/>
  </si>
  <si>
    <t>工藝圖03-13</t>
    <phoneticPr fontId="3" type="noConversion"/>
  </si>
  <si>
    <t>工藝圖03-14</t>
    <phoneticPr fontId="3" type="noConversion"/>
  </si>
  <si>
    <t>工藝圖03-15</t>
    <phoneticPr fontId="3" type="noConversion"/>
  </si>
  <si>
    <t>04-胸袋</t>
    <phoneticPr fontId="3" type="noConversion"/>
  </si>
  <si>
    <t>工藝圖04-0</t>
    <phoneticPr fontId="3" type="noConversion"/>
  </si>
  <si>
    <t>工藝圖04-1</t>
    <phoneticPr fontId="3" type="noConversion"/>
  </si>
  <si>
    <t>工藝圖04-2</t>
    <phoneticPr fontId="3" type="noConversion"/>
  </si>
  <si>
    <t>工藝圖04-3</t>
    <phoneticPr fontId="3" type="noConversion"/>
  </si>
  <si>
    <t>工藝圖04-4</t>
    <phoneticPr fontId="3" type="noConversion"/>
  </si>
  <si>
    <t>工藝圖04-5</t>
    <phoneticPr fontId="3" type="noConversion"/>
  </si>
  <si>
    <t>工藝圖04-6</t>
    <phoneticPr fontId="3" type="noConversion"/>
  </si>
  <si>
    <t>工藝圖04-7</t>
    <phoneticPr fontId="3" type="noConversion"/>
  </si>
  <si>
    <t>工藝圖04-9</t>
    <phoneticPr fontId="3" type="noConversion"/>
  </si>
  <si>
    <t>工藝圖04-8</t>
    <phoneticPr fontId="3" type="noConversion"/>
  </si>
  <si>
    <t>工藝圖04-10</t>
    <phoneticPr fontId="3" type="noConversion"/>
  </si>
  <si>
    <t>工藝圖04-11</t>
    <phoneticPr fontId="3" type="noConversion"/>
  </si>
  <si>
    <t>工藝圖04-12</t>
    <phoneticPr fontId="3" type="noConversion"/>
  </si>
  <si>
    <t>工藝圖04-13</t>
    <phoneticPr fontId="3" type="noConversion"/>
  </si>
  <si>
    <t>工藝圖04-15</t>
    <phoneticPr fontId="3" type="noConversion"/>
  </si>
  <si>
    <t>05-袋子</t>
    <phoneticPr fontId="3" type="noConversion"/>
  </si>
  <si>
    <t>工藝圖05-0</t>
  </si>
  <si>
    <t>工藝圖05-1</t>
  </si>
  <si>
    <t>工藝圖05-2</t>
  </si>
  <si>
    <t>工藝圖05-3</t>
  </si>
  <si>
    <t>工藝圖05-4</t>
  </si>
  <si>
    <t>工藝圖05-5</t>
  </si>
  <si>
    <t>工藝圖05-6</t>
  </si>
  <si>
    <t>工藝圖05-7</t>
  </si>
  <si>
    <t>工藝圖05-8</t>
  </si>
  <si>
    <t>工藝圖05-9</t>
  </si>
  <si>
    <t>工藝圖05-10</t>
  </si>
  <si>
    <t>工藝圖05-11</t>
  </si>
  <si>
    <t>工藝圖05-12</t>
  </si>
  <si>
    <t>工藝圖05-13</t>
  </si>
  <si>
    <t>工藝圖05-14</t>
  </si>
  <si>
    <t>工藝圖05-15</t>
  </si>
  <si>
    <t>工藝圖06-0</t>
  </si>
  <si>
    <t>工藝圖06-1</t>
  </si>
  <si>
    <t>工藝圖06-2</t>
  </si>
  <si>
    <t>工藝圖06-3</t>
  </si>
  <si>
    <t>工藝圖06-4</t>
  </si>
  <si>
    <t>工藝圖06-5</t>
  </si>
  <si>
    <t>工藝圖06-6</t>
  </si>
  <si>
    <t>工藝圖06-7</t>
  </si>
  <si>
    <t>工藝圖06-8</t>
  </si>
  <si>
    <t>工藝圖06-9</t>
  </si>
  <si>
    <t>工藝圖06-10</t>
  </si>
  <si>
    <t>工藝圖06-11</t>
  </si>
  <si>
    <t>工藝圖06-12</t>
  </si>
  <si>
    <t>工藝圖06-13</t>
  </si>
  <si>
    <t>工藝圖06-14</t>
  </si>
  <si>
    <t>工藝圖06-15</t>
  </si>
  <si>
    <t>工藝圖07-0</t>
  </si>
  <si>
    <t>工藝圖07-1</t>
  </si>
  <si>
    <t>工藝圖07-2</t>
  </si>
  <si>
    <t>工藝圖07-3</t>
  </si>
  <si>
    <t>工藝圖07-4</t>
  </si>
  <si>
    <t>工藝圖07-5</t>
  </si>
  <si>
    <t>工藝圖07-6</t>
  </si>
  <si>
    <t>工藝圖07-7</t>
  </si>
  <si>
    <t>工藝圖07-8</t>
  </si>
  <si>
    <t>工藝圖07-9</t>
  </si>
  <si>
    <t>工藝圖07-10</t>
  </si>
  <si>
    <t>工藝圖07-11</t>
  </si>
  <si>
    <t>工藝圖07-12</t>
  </si>
  <si>
    <t>工藝圖07-13</t>
  </si>
  <si>
    <t>工藝圖07-14</t>
  </si>
  <si>
    <t>工藝圖07-15</t>
  </si>
  <si>
    <t>工藝圖XX-0</t>
  </si>
  <si>
    <t>工藝圖XX-1</t>
  </si>
  <si>
    <t>工藝圖XX-2</t>
  </si>
  <si>
    <t>工藝圖XX-3</t>
  </si>
  <si>
    <t>工藝圖XX-4</t>
  </si>
  <si>
    <t>工藝圖XX-5</t>
  </si>
  <si>
    <t>工藝圖XX-6</t>
  </si>
  <si>
    <t>工藝圖XX-7</t>
  </si>
  <si>
    <t>工藝圖XX-8</t>
  </si>
  <si>
    <t>工藝圖XX-9</t>
  </si>
  <si>
    <t>工藝圖XX-10</t>
  </si>
  <si>
    <t>工藝圖XX-11</t>
  </si>
  <si>
    <t>工藝圖XX-12</t>
  </si>
  <si>
    <t>工藝圖XX-13</t>
  </si>
  <si>
    <t>工藝圖XX-14</t>
  </si>
  <si>
    <t>工藝圖XX-15</t>
  </si>
  <si>
    <t>工装（10SS-GJ05）</t>
    <phoneticPr fontId="1" type="noConversion"/>
  </si>
  <si>
    <t>06-袖克夫</t>
    <phoneticPr fontId="3" type="noConversion"/>
  </si>
  <si>
    <t>07-下擺</t>
    <phoneticPr fontId="3" type="noConversion"/>
  </si>
  <si>
    <t>工藝圖XX-0</t>
    <phoneticPr fontId="1" type="noConversion"/>
  </si>
  <si>
    <t>工藝圖</t>
    <phoneticPr fontId="1" type="noConversion"/>
  </si>
  <si>
    <t>01-1</t>
    <phoneticPr fontId="1" type="noConversion"/>
  </si>
  <si>
    <t>02-14</t>
    <phoneticPr fontId="1" type="noConversion"/>
  </si>
  <si>
    <t>03-09</t>
    <phoneticPr fontId="1" type="noConversion"/>
  </si>
  <si>
    <t>無</t>
    <phoneticPr fontId="1" type="noConversion"/>
  </si>
  <si>
    <t>05-10</t>
    <phoneticPr fontId="1" type="noConversion"/>
  </si>
  <si>
    <t>06-1</t>
    <phoneticPr fontId="1" type="noConversion"/>
  </si>
  <si>
    <t>合計</t>
    <phoneticPr fontId="1" type="noConversion"/>
  </si>
  <si>
    <t>01-2</t>
    <phoneticPr fontId="1" type="noConversion"/>
  </si>
  <si>
    <t>02-3</t>
    <phoneticPr fontId="1" type="noConversion"/>
  </si>
  <si>
    <t>03-0</t>
    <phoneticPr fontId="1" type="noConversion"/>
  </si>
  <si>
    <t>07-0</t>
    <phoneticPr fontId="1" type="noConversion"/>
  </si>
  <si>
    <t>07-1</t>
    <phoneticPr fontId="1" type="noConversion"/>
  </si>
  <si>
    <t>工装夾克（10SS-GJ05）</t>
    <phoneticPr fontId="1" type="noConversion"/>
  </si>
  <si>
    <t>直擺夾克（10SS-RJ01）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</si>
</sst>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&quot;S&quot;"/>
    <numFmt numFmtId="178" formatCode="0.00_ "/>
    <numFmt numFmtId="179" formatCode="0&quot;fen  &quot;"/>
  </numFmts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宋体"/>
    </font>
    <font>
      <sz val="9"/>
      <name val="宋体"/>
    </font>
    <font>
      <b/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b/>
      <sz val="9"/>
      <name val="微軟正黑體"/>
      <family val="2"/>
      <charset val="136"/>
    </font>
    <font>
      <b/>
      <sz val="16"/>
      <name val="Microsoft JhengHei UI"/>
      <family val="2"/>
      <charset val="136"/>
    </font>
    <font>
      <b/>
      <sz val="18"/>
      <name val="微軟正黑體"/>
      <family val="2"/>
      <charset val="136"/>
    </font>
    <font>
      <sz val="72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43">
    <xf numFmtId="0" fontId="0" fillId="0" borderId="0" xfId="0">
      <alignment vertical="center"/>
    </xf>
    <xf numFmtId="0" fontId="4" fillId="0" borderId="0" xfId="1" applyFont="1" applyAlignment="1">
      <alignment horizontal="center" vertical="center"/>
    </xf>
    <xf numFmtId="49" fontId="5" fillId="0" borderId="2" xfId="1" applyNumberFormat="1" applyFont="1" applyBorder="1" applyAlignment="1">
      <alignment horizontal="left" vertical="center" wrapText="1"/>
    </xf>
    <xf numFmtId="49" fontId="4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/>
    </xf>
    <xf numFmtId="177" fontId="4" fillId="0" borderId="2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top" wrapText="1"/>
    </xf>
    <xf numFmtId="0" fontId="4" fillId="0" borderId="3" xfId="1" applyFont="1" applyBorder="1" applyAlignment="1">
      <alignment horizontal="center" vertical="center"/>
    </xf>
    <xf numFmtId="177" fontId="4" fillId="0" borderId="3" xfId="1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77" fontId="4" fillId="0" borderId="4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left" vertical="center" wrapText="1"/>
    </xf>
    <xf numFmtId="178" fontId="4" fillId="0" borderId="2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5" fillId="0" borderId="0" xfId="1" applyFont="1" applyAlignment="1">
      <alignment horizontal="left" vertical="center" wrapText="1"/>
    </xf>
    <xf numFmtId="176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top" wrapText="1"/>
    </xf>
    <xf numFmtId="179" fontId="4" fillId="0" borderId="0" xfId="1" applyNumberFormat="1" applyFont="1" applyAlignment="1">
      <alignment horizontal="center" vertical="center"/>
    </xf>
    <xf numFmtId="56" fontId="4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49" fontId="5" fillId="0" borderId="2" xfId="1" applyNumberFormat="1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49" fontId="5" fillId="0" borderId="2" xfId="1" applyNumberFormat="1" applyFont="1" applyBorder="1" applyAlignment="1">
      <alignment horizontal="center" vertical="top" wrapText="1"/>
    </xf>
    <xf numFmtId="49" fontId="5" fillId="0" borderId="0" xfId="1" applyNumberFormat="1" applyFont="1" applyAlignment="1">
      <alignment horizontal="center" vertical="center"/>
    </xf>
    <xf numFmtId="49" fontId="5" fillId="0" borderId="2" xfId="1" applyNumberFormat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177" fontId="4" fillId="2" borderId="2" xfId="1" applyNumberFormat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5" fillId="0" borderId="1" xfId="1" applyFont="1" applyBorder="1" applyAlignment="1">
      <alignment vertical="center"/>
    </xf>
    <xf numFmtId="0" fontId="8" fillId="0" borderId="2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6" fillId="0" borderId="5" xfId="1" applyFont="1" applyBorder="1" applyAlignment="1">
      <alignment horizontal="left" vertical="center"/>
    </xf>
    <xf numFmtId="0" fontId="6" fillId="0" borderId="6" xfId="1" applyFont="1" applyBorder="1" applyAlignment="1">
      <alignment horizontal="left" vertical="center"/>
    </xf>
    <xf numFmtId="49" fontId="5" fillId="0" borderId="2" xfId="1" applyNumberFormat="1" applyFont="1" applyBorder="1" applyAlignment="1">
      <alignment horizontal="center" vertical="center"/>
    </xf>
  </cellXfs>
  <cellStyles count="2">
    <cellStyle name="一般" xfId="0" builtinId="0"/>
    <cellStyle name="一般 2" xfId="1" xr:uid="{77EC2988-BA66-42C9-8CE9-D1408971E5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microsoft.com/office/2017/06/relationships/rdRichValue" Target="richData/rdrichvalue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21.png"/><Relationship Id="rId21" Type="http://schemas.openxmlformats.org/officeDocument/2006/relationships/image" Target="../media/image25.png"/><Relationship Id="rId42" Type="http://schemas.openxmlformats.org/officeDocument/2006/relationships/image" Target="../media/image46.png"/><Relationship Id="rId63" Type="http://schemas.openxmlformats.org/officeDocument/2006/relationships/image" Target="../media/image67.png"/><Relationship Id="rId84" Type="http://schemas.openxmlformats.org/officeDocument/2006/relationships/image" Target="../media/image88.png"/><Relationship Id="rId138" Type="http://schemas.openxmlformats.org/officeDocument/2006/relationships/image" Target="../media/image142.png"/><Relationship Id="rId107" Type="http://schemas.openxmlformats.org/officeDocument/2006/relationships/image" Target="../media/image111.png"/><Relationship Id="rId11" Type="http://schemas.openxmlformats.org/officeDocument/2006/relationships/image" Target="../media/image15.png"/><Relationship Id="rId32" Type="http://schemas.openxmlformats.org/officeDocument/2006/relationships/image" Target="../media/image36.png"/><Relationship Id="rId53" Type="http://schemas.openxmlformats.org/officeDocument/2006/relationships/image" Target="../media/image57.png"/><Relationship Id="rId74" Type="http://schemas.openxmlformats.org/officeDocument/2006/relationships/image" Target="../media/image78.png"/><Relationship Id="rId128" Type="http://schemas.openxmlformats.org/officeDocument/2006/relationships/image" Target="../media/image132.png"/><Relationship Id="rId149" Type="http://schemas.openxmlformats.org/officeDocument/2006/relationships/image" Target="../media/image153.png"/><Relationship Id="rId5" Type="http://schemas.openxmlformats.org/officeDocument/2006/relationships/image" Target="../media/image9.png"/><Relationship Id="rId95" Type="http://schemas.openxmlformats.org/officeDocument/2006/relationships/image" Target="../media/image99.png"/><Relationship Id="rId22" Type="http://schemas.openxmlformats.org/officeDocument/2006/relationships/image" Target="../media/image26.png"/><Relationship Id="rId27" Type="http://schemas.openxmlformats.org/officeDocument/2006/relationships/image" Target="../media/image31.png"/><Relationship Id="rId43" Type="http://schemas.openxmlformats.org/officeDocument/2006/relationships/image" Target="../media/image47.png"/><Relationship Id="rId48" Type="http://schemas.openxmlformats.org/officeDocument/2006/relationships/image" Target="../media/image52.png"/><Relationship Id="rId64" Type="http://schemas.openxmlformats.org/officeDocument/2006/relationships/image" Target="../media/image68.png"/><Relationship Id="rId69" Type="http://schemas.openxmlformats.org/officeDocument/2006/relationships/image" Target="../media/image73.png"/><Relationship Id="rId113" Type="http://schemas.openxmlformats.org/officeDocument/2006/relationships/image" Target="../media/image117.png"/><Relationship Id="rId118" Type="http://schemas.openxmlformats.org/officeDocument/2006/relationships/image" Target="../media/image122.png"/><Relationship Id="rId134" Type="http://schemas.openxmlformats.org/officeDocument/2006/relationships/image" Target="../media/image138.png"/><Relationship Id="rId139" Type="http://schemas.openxmlformats.org/officeDocument/2006/relationships/image" Target="../media/image143.png"/><Relationship Id="rId80" Type="http://schemas.openxmlformats.org/officeDocument/2006/relationships/image" Target="../media/image84.png"/><Relationship Id="rId85" Type="http://schemas.openxmlformats.org/officeDocument/2006/relationships/image" Target="../media/image89.png"/><Relationship Id="rId150" Type="http://schemas.openxmlformats.org/officeDocument/2006/relationships/image" Target="../media/image154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33" Type="http://schemas.openxmlformats.org/officeDocument/2006/relationships/image" Target="../media/image37.png"/><Relationship Id="rId38" Type="http://schemas.openxmlformats.org/officeDocument/2006/relationships/image" Target="../media/image42.png"/><Relationship Id="rId59" Type="http://schemas.openxmlformats.org/officeDocument/2006/relationships/image" Target="../media/image63.png"/><Relationship Id="rId103" Type="http://schemas.openxmlformats.org/officeDocument/2006/relationships/image" Target="../media/image107.png"/><Relationship Id="rId108" Type="http://schemas.openxmlformats.org/officeDocument/2006/relationships/image" Target="../media/image112.png"/><Relationship Id="rId124" Type="http://schemas.openxmlformats.org/officeDocument/2006/relationships/image" Target="../media/image128.png"/><Relationship Id="rId129" Type="http://schemas.openxmlformats.org/officeDocument/2006/relationships/image" Target="../media/image133.png"/><Relationship Id="rId54" Type="http://schemas.openxmlformats.org/officeDocument/2006/relationships/image" Target="../media/image58.png"/><Relationship Id="rId70" Type="http://schemas.openxmlformats.org/officeDocument/2006/relationships/image" Target="../media/image74.png"/><Relationship Id="rId75" Type="http://schemas.openxmlformats.org/officeDocument/2006/relationships/image" Target="../media/image79.png"/><Relationship Id="rId91" Type="http://schemas.openxmlformats.org/officeDocument/2006/relationships/image" Target="../media/image95.png"/><Relationship Id="rId96" Type="http://schemas.openxmlformats.org/officeDocument/2006/relationships/image" Target="../media/image100.png"/><Relationship Id="rId140" Type="http://schemas.openxmlformats.org/officeDocument/2006/relationships/image" Target="../media/image144.png"/><Relationship Id="rId145" Type="http://schemas.openxmlformats.org/officeDocument/2006/relationships/image" Target="../media/image149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23" Type="http://schemas.openxmlformats.org/officeDocument/2006/relationships/image" Target="../media/image27.png"/><Relationship Id="rId28" Type="http://schemas.openxmlformats.org/officeDocument/2006/relationships/image" Target="../media/image32.png"/><Relationship Id="rId49" Type="http://schemas.openxmlformats.org/officeDocument/2006/relationships/image" Target="../media/image53.png"/><Relationship Id="rId114" Type="http://schemas.openxmlformats.org/officeDocument/2006/relationships/image" Target="../media/image118.png"/><Relationship Id="rId119" Type="http://schemas.openxmlformats.org/officeDocument/2006/relationships/image" Target="../media/image123.png"/><Relationship Id="rId44" Type="http://schemas.openxmlformats.org/officeDocument/2006/relationships/image" Target="../media/image48.png"/><Relationship Id="rId60" Type="http://schemas.openxmlformats.org/officeDocument/2006/relationships/image" Target="../media/image64.png"/><Relationship Id="rId65" Type="http://schemas.openxmlformats.org/officeDocument/2006/relationships/image" Target="../media/image69.png"/><Relationship Id="rId81" Type="http://schemas.openxmlformats.org/officeDocument/2006/relationships/image" Target="../media/image85.png"/><Relationship Id="rId86" Type="http://schemas.openxmlformats.org/officeDocument/2006/relationships/image" Target="../media/image90.png"/><Relationship Id="rId130" Type="http://schemas.openxmlformats.org/officeDocument/2006/relationships/image" Target="../media/image134.png"/><Relationship Id="rId135" Type="http://schemas.openxmlformats.org/officeDocument/2006/relationships/image" Target="../media/image139.png"/><Relationship Id="rId151" Type="http://schemas.openxmlformats.org/officeDocument/2006/relationships/image" Target="../media/image155.png"/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39" Type="http://schemas.openxmlformats.org/officeDocument/2006/relationships/image" Target="../media/image43.png"/><Relationship Id="rId109" Type="http://schemas.openxmlformats.org/officeDocument/2006/relationships/image" Target="../media/image113.png"/><Relationship Id="rId34" Type="http://schemas.openxmlformats.org/officeDocument/2006/relationships/image" Target="../media/image38.png"/><Relationship Id="rId50" Type="http://schemas.openxmlformats.org/officeDocument/2006/relationships/image" Target="../media/image54.png"/><Relationship Id="rId55" Type="http://schemas.openxmlformats.org/officeDocument/2006/relationships/image" Target="../media/image59.png"/><Relationship Id="rId76" Type="http://schemas.openxmlformats.org/officeDocument/2006/relationships/image" Target="../media/image80.png"/><Relationship Id="rId97" Type="http://schemas.openxmlformats.org/officeDocument/2006/relationships/image" Target="../media/image101.png"/><Relationship Id="rId104" Type="http://schemas.openxmlformats.org/officeDocument/2006/relationships/image" Target="../media/image108.png"/><Relationship Id="rId120" Type="http://schemas.openxmlformats.org/officeDocument/2006/relationships/image" Target="../media/image124.png"/><Relationship Id="rId125" Type="http://schemas.openxmlformats.org/officeDocument/2006/relationships/image" Target="../media/image129.png"/><Relationship Id="rId141" Type="http://schemas.openxmlformats.org/officeDocument/2006/relationships/image" Target="../media/image145.png"/><Relationship Id="rId146" Type="http://schemas.openxmlformats.org/officeDocument/2006/relationships/image" Target="../media/image150.png"/><Relationship Id="rId7" Type="http://schemas.openxmlformats.org/officeDocument/2006/relationships/image" Target="../media/image11.png"/><Relationship Id="rId71" Type="http://schemas.openxmlformats.org/officeDocument/2006/relationships/image" Target="../media/image75.png"/><Relationship Id="rId92" Type="http://schemas.openxmlformats.org/officeDocument/2006/relationships/image" Target="../media/image96.png"/><Relationship Id="rId2" Type="http://schemas.openxmlformats.org/officeDocument/2006/relationships/image" Target="../media/image6.png"/><Relationship Id="rId29" Type="http://schemas.openxmlformats.org/officeDocument/2006/relationships/image" Target="../media/image33.png"/><Relationship Id="rId24" Type="http://schemas.openxmlformats.org/officeDocument/2006/relationships/image" Target="../media/image28.png"/><Relationship Id="rId40" Type="http://schemas.openxmlformats.org/officeDocument/2006/relationships/image" Target="../media/image44.png"/><Relationship Id="rId45" Type="http://schemas.openxmlformats.org/officeDocument/2006/relationships/image" Target="../media/image49.png"/><Relationship Id="rId66" Type="http://schemas.openxmlformats.org/officeDocument/2006/relationships/image" Target="../media/image70.png"/><Relationship Id="rId87" Type="http://schemas.openxmlformats.org/officeDocument/2006/relationships/image" Target="../media/image91.png"/><Relationship Id="rId110" Type="http://schemas.openxmlformats.org/officeDocument/2006/relationships/image" Target="../media/image114.png"/><Relationship Id="rId115" Type="http://schemas.openxmlformats.org/officeDocument/2006/relationships/image" Target="../media/image119.png"/><Relationship Id="rId131" Type="http://schemas.openxmlformats.org/officeDocument/2006/relationships/image" Target="../media/image135.png"/><Relationship Id="rId136" Type="http://schemas.openxmlformats.org/officeDocument/2006/relationships/image" Target="../media/image140.png"/><Relationship Id="rId61" Type="http://schemas.openxmlformats.org/officeDocument/2006/relationships/image" Target="../media/image65.png"/><Relationship Id="rId82" Type="http://schemas.openxmlformats.org/officeDocument/2006/relationships/image" Target="../media/image86.png"/><Relationship Id="rId19" Type="http://schemas.openxmlformats.org/officeDocument/2006/relationships/image" Target="../media/image23.png"/><Relationship Id="rId14" Type="http://schemas.openxmlformats.org/officeDocument/2006/relationships/image" Target="../media/image18.png"/><Relationship Id="rId30" Type="http://schemas.openxmlformats.org/officeDocument/2006/relationships/image" Target="../media/image34.png"/><Relationship Id="rId35" Type="http://schemas.openxmlformats.org/officeDocument/2006/relationships/image" Target="../media/image39.png"/><Relationship Id="rId56" Type="http://schemas.openxmlformats.org/officeDocument/2006/relationships/image" Target="../media/image60.png"/><Relationship Id="rId77" Type="http://schemas.openxmlformats.org/officeDocument/2006/relationships/image" Target="../media/image81.png"/><Relationship Id="rId100" Type="http://schemas.openxmlformats.org/officeDocument/2006/relationships/image" Target="../media/image104.png"/><Relationship Id="rId105" Type="http://schemas.openxmlformats.org/officeDocument/2006/relationships/image" Target="../media/image109.png"/><Relationship Id="rId126" Type="http://schemas.openxmlformats.org/officeDocument/2006/relationships/image" Target="../media/image130.png"/><Relationship Id="rId147" Type="http://schemas.openxmlformats.org/officeDocument/2006/relationships/image" Target="../media/image151.png"/><Relationship Id="rId8" Type="http://schemas.openxmlformats.org/officeDocument/2006/relationships/image" Target="../media/image12.png"/><Relationship Id="rId51" Type="http://schemas.openxmlformats.org/officeDocument/2006/relationships/image" Target="../media/image55.png"/><Relationship Id="rId72" Type="http://schemas.openxmlformats.org/officeDocument/2006/relationships/image" Target="../media/image76.png"/><Relationship Id="rId93" Type="http://schemas.openxmlformats.org/officeDocument/2006/relationships/image" Target="../media/image97.png"/><Relationship Id="rId98" Type="http://schemas.openxmlformats.org/officeDocument/2006/relationships/image" Target="../media/image102.png"/><Relationship Id="rId121" Type="http://schemas.openxmlformats.org/officeDocument/2006/relationships/image" Target="../media/image125.png"/><Relationship Id="rId142" Type="http://schemas.openxmlformats.org/officeDocument/2006/relationships/image" Target="../media/image146.png"/><Relationship Id="rId3" Type="http://schemas.openxmlformats.org/officeDocument/2006/relationships/image" Target="../media/image7.png"/><Relationship Id="rId25" Type="http://schemas.openxmlformats.org/officeDocument/2006/relationships/image" Target="../media/image29.png"/><Relationship Id="rId46" Type="http://schemas.openxmlformats.org/officeDocument/2006/relationships/image" Target="../media/image50.png"/><Relationship Id="rId67" Type="http://schemas.openxmlformats.org/officeDocument/2006/relationships/image" Target="../media/image71.png"/><Relationship Id="rId116" Type="http://schemas.openxmlformats.org/officeDocument/2006/relationships/image" Target="../media/image120.png"/><Relationship Id="rId137" Type="http://schemas.openxmlformats.org/officeDocument/2006/relationships/image" Target="../media/image141.png"/><Relationship Id="rId20" Type="http://schemas.openxmlformats.org/officeDocument/2006/relationships/image" Target="../media/image24.png"/><Relationship Id="rId41" Type="http://schemas.openxmlformats.org/officeDocument/2006/relationships/image" Target="../media/image45.png"/><Relationship Id="rId62" Type="http://schemas.openxmlformats.org/officeDocument/2006/relationships/image" Target="../media/image66.png"/><Relationship Id="rId83" Type="http://schemas.openxmlformats.org/officeDocument/2006/relationships/image" Target="../media/image87.png"/><Relationship Id="rId88" Type="http://schemas.openxmlformats.org/officeDocument/2006/relationships/image" Target="../media/image92.png"/><Relationship Id="rId111" Type="http://schemas.openxmlformats.org/officeDocument/2006/relationships/image" Target="../media/image115.png"/><Relationship Id="rId132" Type="http://schemas.openxmlformats.org/officeDocument/2006/relationships/image" Target="../media/image136.png"/><Relationship Id="rId15" Type="http://schemas.openxmlformats.org/officeDocument/2006/relationships/image" Target="../media/image19.png"/><Relationship Id="rId36" Type="http://schemas.openxmlformats.org/officeDocument/2006/relationships/image" Target="../media/image40.png"/><Relationship Id="rId57" Type="http://schemas.openxmlformats.org/officeDocument/2006/relationships/image" Target="../media/image61.png"/><Relationship Id="rId106" Type="http://schemas.openxmlformats.org/officeDocument/2006/relationships/image" Target="../media/image110.png"/><Relationship Id="rId127" Type="http://schemas.openxmlformats.org/officeDocument/2006/relationships/image" Target="../media/image131.png"/><Relationship Id="rId10" Type="http://schemas.openxmlformats.org/officeDocument/2006/relationships/image" Target="../media/image14.png"/><Relationship Id="rId31" Type="http://schemas.openxmlformats.org/officeDocument/2006/relationships/image" Target="../media/image35.png"/><Relationship Id="rId52" Type="http://schemas.openxmlformats.org/officeDocument/2006/relationships/image" Target="../media/image56.png"/><Relationship Id="rId73" Type="http://schemas.openxmlformats.org/officeDocument/2006/relationships/image" Target="../media/image77.png"/><Relationship Id="rId78" Type="http://schemas.openxmlformats.org/officeDocument/2006/relationships/image" Target="../media/image82.png"/><Relationship Id="rId94" Type="http://schemas.openxmlformats.org/officeDocument/2006/relationships/image" Target="../media/image98.png"/><Relationship Id="rId99" Type="http://schemas.openxmlformats.org/officeDocument/2006/relationships/image" Target="../media/image103.png"/><Relationship Id="rId101" Type="http://schemas.openxmlformats.org/officeDocument/2006/relationships/image" Target="../media/image105.png"/><Relationship Id="rId122" Type="http://schemas.openxmlformats.org/officeDocument/2006/relationships/image" Target="../media/image126.png"/><Relationship Id="rId143" Type="http://schemas.openxmlformats.org/officeDocument/2006/relationships/image" Target="../media/image147.png"/><Relationship Id="rId148" Type="http://schemas.openxmlformats.org/officeDocument/2006/relationships/image" Target="../media/image152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26" Type="http://schemas.openxmlformats.org/officeDocument/2006/relationships/image" Target="../media/image30.png"/><Relationship Id="rId47" Type="http://schemas.openxmlformats.org/officeDocument/2006/relationships/image" Target="../media/image51.png"/><Relationship Id="rId68" Type="http://schemas.openxmlformats.org/officeDocument/2006/relationships/image" Target="../media/image72.png"/><Relationship Id="rId89" Type="http://schemas.openxmlformats.org/officeDocument/2006/relationships/image" Target="../media/image93.png"/><Relationship Id="rId112" Type="http://schemas.openxmlformats.org/officeDocument/2006/relationships/image" Target="../media/image116.png"/><Relationship Id="rId133" Type="http://schemas.openxmlformats.org/officeDocument/2006/relationships/image" Target="../media/image137.png"/><Relationship Id="rId16" Type="http://schemas.openxmlformats.org/officeDocument/2006/relationships/image" Target="../media/image20.png"/><Relationship Id="rId37" Type="http://schemas.openxmlformats.org/officeDocument/2006/relationships/image" Target="../media/image41.png"/><Relationship Id="rId58" Type="http://schemas.openxmlformats.org/officeDocument/2006/relationships/image" Target="../media/image62.png"/><Relationship Id="rId79" Type="http://schemas.openxmlformats.org/officeDocument/2006/relationships/image" Target="../media/image83.png"/><Relationship Id="rId102" Type="http://schemas.openxmlformats.org/officeDocument/2006/relationships/image" Target="../media/image106.png"/><Relationship Id="rId123" Type="http://schemas.openxmlformats.org/officeDocument/2006/relationships/image" Target="../media/image127.png"/><Relationship Id="rId144" Type="http://schemas.openxmlformats.org/officeDocument/2006/relationships/image" Target="../media/image148.png"/><Relationship Id="rId90" Type="http://schemas.openxmlformats.org/officeDocument/2006/relationships/image" Target="../media/image94.png"/></Relationships>
</file>

<file path=xl/drawings/_rels/drawing10.xml.rels><?xml version="1.0" encoding="UTF-8" standalone="yes"?>
<Relationships xmlns="http://schemas.openxmlformats.org/package/2006/relationships"><Relationship Id="rId26" Type="http://schemas.openxmlformats.org/officeDocument/2006/relationships/image" Target="../media/image55.png"/><Relationship Id="rId21" Type="http://schemas.openxmlformats.org/officeDocument/2006/relationships/image" Target="../media/image39.png"/><Relationship Id="rId42" Type="http://schemas.openxmlformats.org/officeDocument/2006/relationships/image" Target="../media/image90.png"/><Relationship Id="rId47" Type="http://schemas.openxmlformats.org/officeDocument/2006/relationships/image" Target="../media/image95.png"/><Relationship Id="rId63" Type="http://schemas.openxmlformats.org/officeDocument/2006/relationships/image" Target="../media/image111.png"/><Relationship Id="rId68" Type="http://schemas.openxmlformats.org/officeDocument/2006/relationships/image" Target="../media/image116.png"/><Relationship Id="rId84" Type="http://schemas.openxmlformats.org/officeDocument/2006/relationships/image" Target="../media/image140.png"/><Relationship Id="rId89" Type="http://schemas.openxmlformats.org/officeDocument/2006/relationships/image" Target="../media/image157.png"/><Relationship Id="rId16" Type="http://schemas.openxmlformats.org/officeDocument/2006/relationships/image" Target="../media/image32.png"/><Relationship Id="rId11" Type="http://schemas.openxmlformats.org/officeDocument/2006/relationships/image" Target="../media/image25.png"/><Relationship Id="rId32" Type="http://schemas.openxmlformats.org/officeDocument/2006/relationships/image" Target="../media/image72.png"/><Relationship Id="rId37" Type="http://schemas.openxmlformats.org/officeDocument/2006/relationships/image" Target="../media/image82.png"/><Relationship Id="rId53" Type="http://schemas.openxmlformats.org/officeDocument/2006/relationships/image" Target="../media/image101.png"/><Relationship Id="rId58" Type="http://schemas.openxmlformats.org/officeDocument/2006/relationships/image" Target="../media/image106.png"/><Relationship Id="rId74" Type="http://schemas.openxmlformats.org/officeDocument/2006/relationships/image" Target="../media/image130.png"/><Relationship Id="rId79" Type="http://schemas.openxmlformats.org/officeDocument/2006/relationships/image" Target="../media/image135.png"/><Relationship Id="rId5" Type="http://schemas.openxmlformats.org/officeDocument/2006/relationships/image" Target="../media/image12.png"/><Relationship Id="rId14" Type="http://schemas.openxmlformats.org/officeDocument/2006/relationships/image" Target="../media/image29.png"/><Relationship Id="rId22" Type="http://schemas.openxmlformats.org/officeDocument/2006/relationships/image" Target="../media/image41.png"/><Relationship Id="rId27" Type="http://schemas.openxmlformats.org/officeDocument/2006/relationships/image" Target="../media/image57.png"/><Relationship Id="rId30" Type="http://schemas.openxmlformats.org/officeDocument/2006/relationships/image" Target="../media/image68.png"/><Relationship Id="rId35" Type="http://schemas.openxmlformats.org/officeDocument/2006/relationships/image" Target="../media/image77.png"/><Relationship Id="rId43" Type="http://schemas.openxmlformats.org/officeDocument/2006/relationships/image" Target="../media/image91.png"/><Relationship Id="rId48" Type="http://schemas.openxmlformats.org/officeDocument/2006/relationships/image" Target="../media/image96.png"/><Relationship Id="rId56" Type="http://schemas.openxmlformats.org/officeDocument/2006/relationships/image" Target="../media/image104.png"/><Relationship Id="rId64" Type="http://schemas.openxmlformats.org/officeDocument/2006/relationships/image" Target="../media/image112.png"/><Relationship Id="rId69" Type="http://schemas.openxmlformats.org/officeDocument/2006/relationships/image" Target="../media/image117.png"/><Relationship Id="rId77" Type="http://schemas.openxmlformats.org/officeDocument/2006/relationships/image" Target="../media/image133.png"/><Relationship Id="rId8" Type="http://schemas.openxmlformats.org/officeDocument/2006/relationships/image" Target="../media/image21.png"/><Relationship Id="rId51" Type="http://schemas.openxmlformats.org/officeDocument/2006/relationships/image" Target="../media/image99.png"/><Relationship Id="rId72" Type="http://schemas.openxmlformats.org/officeDocument/2006/relationships/image" Target="../media/image128.png"/><Relationship Id="rId80" Type="http://schemas.openxmlformats.org/officeDocument/2006/relationships/image" Target="../media/image136.png"/><Relationship Id="rId85" Type="http://schemas.openxmlformats.org/officeDocument/2006/relationships/image" Target="../media/image141.png"/><Relationship Id="rId3" Type="http://schemas.openxmlformats.org/officeDocument/2006/relationships/image" Target="../media/image7.png"/><Relationship Id="rId12" Type="http://schemas.openxmlformats.org/officeDocument/2006/relationships/image" Target="../media/image27.png"/><Relationship Id="rId17" Type="http://schemas.openxmlformats.org/officeDocument/2006/relationships/image" Target="../media/image34.png"/><Relationship Id="rId25" Type="http://schemas.openxmlformats.org/officeDocument/2006/relationships/image" Target="../media/image52.png"/><Relationship Id="rId33" Type="http://schemas.openxmlformats.org/officeDocument/2006/relationships/image" Target="../media/image74.png"/><Relationship Id="rId38" Type="http://schemas.openxmlformats.org/officeDocument/2006/relationships/image" Target="../media/image83.png"/><Relationship Id="rId46" Type="http://schemas.openxmlformats.org/officeDocument/2006/relationships/image" Target="../media/image94.png"/><Relationship Id="rId59" Type="http://schemas.openxmlformats.org/officeDocument/2006/relationships/image" Target="../media/image107.png"/><Relationship Id="rId67" Type="http://schemas.openxmlformats.org/officeDocument/2006/relationships/image" Target="../media/image115.png"/><Relationship Id="rId20" Type="http://schemas.openxmlformats.org/officeDocument/2006/relationships/image" Target="../media/image38.png"/><Relationship Id="rId41" Type="http://schemas.openxmlformats.org/officeDocument/2006/relationships/image" Target="../media/image89.png"/><Relationship Id="rId54" Type="http://schemas.openxmlformats.org/officeDocument/2006/relationships/image" Target="../media/image102.png"/><Relationship Id="rId62" Type="http://schemas.openxmlformats.org/officeDocument/2006/relationships/image" Target="../media/image110.png"/><Relationship Id="rId70" Type="http://schemas.openxmlformats.org/officeDocument/2006/relationships/image" Target="../media/image118.png"/><Relationship Id="rId75" Type="http://schemas.openxmlformats.org/officeDocument/2006/relationships/image" Target="../media/image131.png"/><Relationship Id="rId83" Type="http://schemas.openxmlformats.org/officeDocument/2006/relationships/image" Target="../media/image139.png"/><Relationship Id="rId88" Type="http://schemas.openxmlformats.org/officeDocument/2006/relationships/image" Target="../media/image148.png"/><Relationship Id="rId1" Type="http://schemas.openxmlformats.org/officeDocument/2006/relationships/image" Target="../media/image5.png"/><Relationship Id="rId6" Type="http://schemas.openxmlformats.org/officeDocument/2006/relationships/image" Target="../media/image16.png"/><Relationship Id="rId15" Type="http://schemas.openxmlformats.org/officeDocument/2006/relationships/image" Target="../media/image30.png"/><Relationship Id="rId23" Type="http://schemas.openxmlformats.org/officeDocument/2006/relationships/image" Target="../media/image43.png"/><Relationship Id="rId28" Type="http://schemas.openxmlformats.org/officeDocument/2006/relationships/image" Target="../media/image59.png"/><Relationship Id="rId36" Type="http://schemas.openxmlformats.org/officeDocument/2006/relationships/image" Target="../media/image81.png"/><Relationship Id="rId49" Type="http://schemas.openxmlformats.org/officeDocument/2006/relationships/image" Target="../media/image97.png"/><Relationship Id="rId57" Type="http://schemas.openxmlformats.org/officeDocument/2006/relationships/image" Target="../media/image105.png"/><Relationship Id="rId10" Type="http://schemas.openxmlformats.org/officeDocument/2006/relationships/image" Target="../media/image24.png"/><Relationship Id="rId31" Type="http://schemas.openxmlformats.org/officeDocument/2006/relationships/image" Target="../media/image69.png"/><Relationship Id="rId44" Type="http://schemas.openxmlformats.org/officeDocument/2006/relationships/image" Target="../media/image92.png"/><Relationship Id="rId52" Type="http://schemas.openxmlformats.org/officeDocument/2006/relationships/image" Target="../media/image100.png"/><Relationship Id="rId60" Type="http://schemas.openxmlformats.org/officeDocument/2006/relationships/image" Target="../media/image108.png"/><Relationship Id="rId65" Type="http://schemas.openxmlformats.org/officeDocument/2006/relationships/image" Target="../media/image113.png"/><Relationship Id="rId73" Type="http://schemas.openxmlformats.org/officeDocument/2006/relationships/image" Target="../media/image129.png"/><Relationship Id="rId78" Type="http://schemas.openxmlformats.org/officeDocument/2006/relationships/image" Target="../media/image134.png"/><Relationship Id="rId81" Type="http://schemas.openxmlformats.org/officeDocument/2006/relationships/image" Target="../media/image137.png"/><Relationship Id="rId86" Type="http://schemas.openxmlformats.org/officeDocument/2006/relationships/image" Target="../media/image142.png"/><Relationship Id="rId4" Type="http://schemas.openxmlformats.org/officeDocument/2006/relationships/image" Target="../media/image8.png"/><Relationship Id="rId9" Type="http://schemas.openxmlformats.org/officeDocument/2006/relationships/image" Target="../media/image22.png"/><Relationship Id="rId13" Type="http://schemas.openxmlformats.org/officeDocument/2006/relationships/image" Target="../media/image28.png"/><Relationship Id="rId18" Type="http://schemas.openxmlformats.org/officeDocument/2006/relationships/image" Target="../media/image35.png"/><Relationship Id="rId39" Type="http://schemas.openxmlformats.org/officeDocument/2006/relationships/image" Target="../media/image84.png"/><Relationship Id="rId34" Type="http://schemas.openxmlformats.org/officeDocument/2006/relationships/image" Target="../media/image75.png"/><Relationship Id="rId50" Type="http://schemas.openxmlformats.org/officeDocument/2006/relationships/image" Target="../media/image98.png"/><Relationship Id="rId55" Type="http://schemas.openxmlformats.org/officeDocument/2006/relationships/image" Target="../media/image103.png"/><Relationship Id="rId76" Type="http://schemas.openxmlformats.org/officeDocument/2006/relationships/image" Target="../media/image132.png"/><Relationship Id="rId7" Type="http://schemas.openxmlformats.org/officeDocument/2006/relationships/image" Target="../media/image17.png"/><Relationship Id="rId71" Type="http://schemas.openxmlformats.org/officeDocument/2006/relationships/image" Target="../media/image127.png"/><Relationship Id="rId2" Type="http://schemas.openxmlformats.org/officeDocument/2006/relationships/image" Target="../media/image6.png"/><Relationship Id="rId29" Type="http://schemas.openxmlformats.org/officeDocument/2006/relationships/image" Target="../media/image64.png"/><Relationship Id="rId24" Type="http://schemas.openxmlformats.org/officeDocument/2006/relationships/image" Target="../media/image49.png"/><Relationship Id="rId40" Type="http://schemas.openxmlformats.org/officeDocument/2006/relationships/image" Target="../media/image87.png"/><Relationship Id="rId45" Type="http://schemas.openxmlformats.org/officeDocument/2006/relationships/image" Target="../media/image93.png"/><Relationship Id="rId66" Type="http://schemas.openxmlformats.org/officeDocument/2006/relationships/image" Target="../media/image114.png"/><Relationship Id="rId87" Type="http://schemas.openxmlformats.org/officeDocument/2006/relationships/image" Target="../media/image143.png"/><Relationship Id="rId61" Type="http://schemas.openxmlformats.org/officeDocument/2006/relationships/image" Target="../media/image109.png"/><Relationship Id="rId82" Type="http://schemas.openxmlformats.org/officeDocument/2006/relationships/image" Target="../media/image138.png"/><Relationship Id="rId19" Type="http://schemas.openxmlformats.org/officeDocument/2006/relationships/image" Target="../media/image37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8.png"/></Relationships>
</file>

<file path=xl/drawings/_rels/drawing1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55.png"/><Relationship Id="rId21" Type="http://schemas.openxmlformats.org/officeDocument/2006/relationships/image" Target="../media/image39.png"/><Relationship Id="rId42" Type="http://schemas.openxmlformats.org/officeDocument/2006/relationships/image" Target="../media/image90.png"/><Relationship Id="rId47" Type="http://schemas.openxmlformats.org/officeDocument/2006/relationships/image" Target="../media/image95.png"/><Relationship Id="rId63" Type="http://schemas.openxmlformats.org/officeDocument/2006/relationships/image" Target="../media/image111.png"/><Relationship Id="rId68" Type="http://schemas.openxmlformats.org/officeDocument/2006/relationships/image" Target="../media/image116.png"/><Relationship Id="rId84" Type="http://schemas.openxmlformats.org/officeDocument/2006/relationships/image" Target="../media/image140.png"/><Relationship Id="rId89" Type="http://schemas.openxmlformats.org/officeDocument/2006/relationships/image" Target="../media/image159.png"/><Relationship Id="rId16" Type="http://schemas.openxmlformats.org/officeDocument/2006/relationships/image" Target="../media/image32.png"/><Relationship Id="rId11" Type="http://schemas.openxmlformats.org/officeDocument/2006/relationships/image" Target="../media/image25.png"/><Relationship Id="rId32" Type="http://schemas.openxmlformats.org/officeDocument/2006/relationships/image" Target="../media/image72.png"/><Relationship Id="rId37" Type="http://schemas.openxmlformats.org/officeDocument/2006/relationships/image" Target="../media/image82.png"/><Relationship Id="rId53" Type="http://schemas.openxmlformats.org/officeDocument/2006/relationships/image" Target="../media/image101.png"/><Relationship Id="rId58" Type="http://schemas.openxmlformats.org/officeDocument/2006/relationships/image" Target="../media/image106.png"/><Relationship Id="rId74" Type="http://schemas.openxmlformats.org/officeDocument/2006/relationships/image" Target="../media/image130.png"/><Relationship Id="rId79" Type="http://schemas.openxmlformats.org/officeDocument/2006/relationships/image" Target="../media/image135.png"/><Relationship Id="rId5" Type="http://schemas.openxmlformats.org/officeDocument/2006/relationships/image" Target="../media/image12.png"/><Relationship Id="rId14" Type="http://schemas.openxmlformats.org/officeDocument/2006/relationships/image" Target="../media/image29.png"/><Relationship Id="rId22" Type="http://schemas.openxmlformats.org/officeDocument/2006/relationships/image" Target="../media/image41.png"/><Relationship Id="rId27" Type="http://schemas.openxmlformats.org/officeDocument/2006/relationships/image" Target="../media/image57.png"/><Relationship Id="rId30" Type="http://schemas.openxmlformats.org/officeDocument/2006/relationships/image" Target="../media/image68.png"/><Relationship Id="rId35" Type="http://schemas.openxmlformats.org/officeDocument/2006/relationships/image" Target="../media/image77.png"/><Relationship Id="rId43" Type="http://schemas.openxmlformats.org/officeDocument/2006/relationships/image" Target="../media/image91.png"/><Relationship Id="rId48" Type="http://schemas.openxmlformats.org/officeDocument/2006/relationships/image" Target="../media/image96.png"/><Relationship Id="rId56" Type="http://schemas.openxmlformats.org/officeDocument/2006/relationships/image" Target="../media/image104.png"/><Relationship Id="rId64" Type="http://schemas.openxmlformats.org/officeDocument/2006/relationships/image" Target="../media/image112.png"/><Relationship Id="rId69" Type="http://schemas.openxmlformats.org/officeDocument/2006/relationships/image" Target="../media/image117.png"/><Relationship Id="rId77" Type="http://schemas.openxmlformats.org/officeDocument/2006/relationships/image" Target="../media/image133.png"/><Relationship Id="rId8" Type="http://schemas.openxmlformats.org/officeDocument/2006/relationships/image" Target="../media/image21.png"/><Relationship Id="rId51" Type="http://schemas.openxmlformats.org/officeDocument/2006/relationships/image" Target="../media/image99.png"/><Relationship Id="rId72" Type="http://schemas.openxmlformats.org/officeDocument/2006/relationships/image" Target="../media/image128.png"/><Relationship Id="rId80" Type="http://schemas.openxmlformats.org/officeDocument/2006/relationships/image" Target="../media/image136.png"/><Relationship Id="rId85" Type="http://schemas.openxmlformats.org/officeDocument/2006/relationships/image" Target="../media/image141.png"/><Relationship Id="rId3" Type="http://schemas.openxmlformats.org/officeDocument/2006/relationships/image" Target="../media/image7.png"/><Relationship Id="rId12" Type="http://schemas.openxmlformats.org/officeDocument/2006/relationships/image" Target="../media/image27.png"/><Relationship Id="rId17" Type="http://schemas.openxmlformats.org/officeDocument/2006/relationships/image" Target="../media/image34.png"/><Relationship Id="rId25" Type="http://schemas.openxmlformats.org/officeDocument/2006/relationships/image" Target="../media/image52.png"/><Relationship Id="rId33" Type="http://schemas.openxmlformats.org/officeDocument/2006/relationships/image" Target="../media/image74.png"/><Relationship Id="rId38" Type="http://schemas.openxmlformats.org/officeDocument/2006/relationships/image" Target="../media/image83.png"/><Relationship Id="rId46" Type="http://schemas.openxmlformats.org/officeDocument/2006/relationships/image" Target="../media/image94.png"/><Relationship Id="rId59" Type="http://schemas.openxmlformats.org/officeDocument/2006/relationships/image" Target="../media/image107.png"/><Relationship Id="rId67" Type="http://schemas.openxmlformats.org/officeDocument/2006/relationships/image" Target="../media/image115.png"/><Relationship Id="rId20" Type="http://schemas.openxmlformats.org/officeDocument/2006/relationships/image" Target="../media/image38.png"/><Relationship Id="rId41" Type="http://schemas.openxmlformats.org/officeDocument/2006/relationships/image" Target="../media/image89.png"/><Relationship Id="rId54" Type="http://schemas.openxmlformats.org/officeDocument/2006/relationships/image" Target="../media/image102.png"/><Relationship Id="rId62" Type="http://schemas.openxmlformats.org/officeDocument/2006/relationships/image" Target="../media/image110.png"/><Relationship Id="rId70" Type="http://schemas.openxmlformats.org/officeDocument/2006/relationships/image" Target="../media/image118.png"/><Relationship Id="rId75" Type="http://schemas.openxmlformats.org/officeDocument/2006/relationships/image" Target="../media/image131.png"/><Relationship Id="rId83" Type="http://schemas.openxmlformats.org/officeDocument/2006/relationships/image" Target="../media/image139.png"/><Relationship Id="rId88" Type="http://schemas.openxmlformats.org/officeDocument/2006/relationships/image" Target="../media/image148.png"/><Relationship Id="rId1" Type="http://schemas.openxmlformats.org/officeDocument/2006/relationships/image" Target="../media/image5.png"/><Relationship Id="rId6" Type="http://schemas.openxmlformats.org/officeDocument/2006/relationships/image" Target="../media/image16.png"/><Relationship Id="rId15" Type="http://schemas.openxmlformats.org/officeDocument/2006/relationships/image" Target="../media/image30.png"/><Relationship Id="rId23" Type="http://schemas.openxmlformats.org/officeDocument/2006/relationships/image" Target="../media/image43.png"/><Relationship Id="rId28" Type="http://schemas.openxmlformats.org/officeDocument/2006/relationships/image" Target="../media/image59.png"/><Relationship Id="rId36" Type="http://schemas.openxmlformats.org/officeDocument/2006/relationships/image" Target="../media/image81.png"/><Relationship Id="rId49" Type="http://schemas.openxmlformats.org/officeDocument/2006/relationships/image" Target="../media/image97.png"/><Relationship Id="rId57" Type="http://schemas.openxmlformats.org/officeDocument/2006/relationships/image" Target="../media/image105.png"/><Relationship Id="rId10" Type="http://schemas.openxmlformats.org/officeDocument/2006/relationships/image" Target="../media/image24.png"/><Relationship Id="rId31" Type="http://schemas.openxmlformats.org/officeDocument/2006/relationships/image" Target="../media/image69.png"/><Relationship Id="rId44" Type="http://schemas.openxmlformats.org/officeDocument/2006/relationships/image" Target="../media/image92.png"/><Relationship Id="rId52" Type="http://schemas.openxmlformats.org/officeDocument/2006/relationships/image" Target="../media/image100.png"/><Relationship Id="rId60" Type="http://schemas.openxmlformats.org/officeDocument/2006/relationships/image" Target="../media/image108.png"/><Relationship Id="rId65" Type="http://schemas.openxmlformats.org/officeDocument/2006/relationships/image" Target="../media/image113.png"/><Relationship Id="rId73" Type="http://schemas.openxmlformats.org/officeDocument/2006/relationships/image" Target="../media/image129.png"/><Relationship Id="rId78" Type="http://schemas.openxmlformats.org/officeDocument/2006/relationships/image" Target="../media/image134.png"/><Relationship Id="rId81" Type="http://schemas.openxmlformats.org/officeDocument/2006/relationships/image" Target="../media/image137.png"/><Relationship Id="rId86" Type="http://schemas.openxmlformats.org/officeDocument/2006/relationships/image" Target="../media/image142.png"/><Relationship Id="rId4" Type="http://schemas.openxmlformats.org/officeDocument/2006/relationships/image" Target="../media/image8.png"/><Relationship Id="rId9" Type="http://schemas.openxmlformats.org/officeDocument/2006/relationships/image" Target="../media/image22.png"/><Relationship Id="rId13" Type="http://schemas.openxmlformats.org/officeDocument/2006/relationships/image" Target="../media/image28.png"/><Relationship Id="rId18" Type="http://schemas.openxmlformats.org/officeDocument/2006/relationships/image" Target="../media/image35.png"/><Relationship Id="rId39" Type="http://schemas.openxmlformats.org/officeDocument/2006/relationships/image" Target="../media/image84.png"/><Relationship Id="rId34" Type="http://schemas.openxmlformats.org/officeDocument/2006/relationships/image" Target="../media/image75.png"/><Relationship Id="rId50" Type="http://schemas.openxmlformats.org/officeDocument/2006/relationships/image" Target="../media/image98.png"/><Relationship Id="rId55" Type="http://schemas.openxmlformats.org/officeDocument/2006/relationships/image" Target="../media/image103.png"/><Relationship Id="rId76" Type="http://schemas.openxmlformats.org/officeDocument/2006/relationships/image" Target="../media/image132.png"/><Relationship Id="rId7" Type="http://schemas.openxmlformats.org/officeDocument/2006/relationships/image" Target="../media/image17.png"/><Relationship Id="rId71" Type="http://schemas.openxmlformats.org/officeDocument/2006/relationships/image" Target="../media/image127.png"/><Relationship Id="rId2" Type="http://schemas.openxmlformats.org/officeDocument/2006/relationships/image" Target="../media/image6.png"/><Relationship Id="rId29" Type="http://schemas.openxmlformats.org/officeDocument/2006/relationships/image" Target="../media/image64.png"/><Relationship Id="rId24" Type="http://schemas.openxmlformats.org/officeDocument/2006/relationships/image" Target="../media/image49.png"/><Relationship Id="rId40" Type="http://schemas.openxmlformats.org/officeDocument/2006/relationships/image" Target="../media/image87.png"/><Relationship Id="rId45" Type="http://schemas.openxmlformats.org/officeDocument/2006/relationships/image" Target="../media/image93.png"/><Relationship Id="rId66" Type="http://schemas.openxmlformats.org/officeDocument/2006/relationships/image" Target="../media/image114.png"/><Relationship Id="rId87" Type="http://schemas.openxmlformats.org/officeDocument/2006/relationships/image" Target="../media/image143.png"/><Relationship Id="rId61" Type="http://schemas.openxmlformats.org/officeDocument/2006/relationships/image" Target="../media/image109.png"/><Relationship Id="rId82" Type="http://schemas.openxmlformats.org/officeDocument/2006/relationships/image" Target="../media/image138.png"/><Relationship Id="rId19" Type="http://schemas.openxmlformats.org/officeDocument/2006/relationships/image" Target="../media/image37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91.png"/><Relationship Id="rId21" Type="http://schemas.openxmlformats.org/officeDocument/2006/relationships/image" Target="../media/image82.png"/><Relationship Id="rId42" Type="http://schemas.openxmlformats.org/officeDocument/2006/relationships/image" Target="../media/image109.png"/><Relationship Id="rId47" Type="http://schemas.openxmlformats.org/officeDocument/2006/relationships/image" Target="../media/image114.png"/><Relationship Id="rId63" Type="http://schemas.openxmlformats.org/officeDocument/2006/relationships/image" Target="../media/image138.png"/><Relationship Id="rId68" Type="http://schemas.openxmlformats.org/officeDocument/2006/relationships/image" Target="../media/image143.png"/><Relationship Id="rId84" Type="http://schemas.openxmlformats.org/officeDocument/2006/relationships/image" Target="../media/image72.png"/><Relationship Id="rId16" Type="http://schemas.openxmlformats.org/officeDocument/2006/relationships/image" Target="../media/image68.png"/><Relationship Id="rId11" Type="http://schemas.openxmlformats.org/officeDocument/2006/relationships/image" Target="../media/image34.png"/><Relationship Id="rId32" Type="http://schemas.openxmlformats.org/officeDocument/2006/relationships/image" Target="../media/image97.png"/><Relationship Id="rId37" Type="http://schemas.openxmlformats.org/officeDocument/2006/relationships/image" Target="../media/image102.png"/><Relationship Id="rId53" Type="http://schemas.openxmlformats.org/officeDocument/2006/relationships/image" Target="../media/image128.png"/><Relationship Id="rId58" Type="http://schemas.openxmlformats.org/officeDocument/2006/relationships/image" Target="../media/image133.png"/><Relationship Id="rId74" Type="http://schemas.openxmlformats.org/officeDocument/2006/relationships/image" Target="../media/image30.png"/><Relationship Id="rId79" Type="http://schemas.openxmlformats.org/officeDocument/2006/relationships/image" Target="../media/image49.png"/><Relationship Id="rId5" Type="http://schemas.openxmlformats.org/officeDocument/2006/relationships/image" Target="../media/image21.png"/><Relationship Id="rId19" Type="http://schemas.openxmlformats.org/officeDocument/2006/relationships/image" Target="../media/image75.png"/><Relationship Id="rId14" Type="http://schemas.openxmlformats.org/officeDocument/2006/relationships/image" Target="../media/image39.png"/><Relationship Id="rId22" Type="http://schemas.openxmlformats.org/officeDocument/2006/relationships/image" Target="../media/image83.png"/><Relationship Id="rId27" Type="http://schemas.openxmlformats.org/officeDocument/2006/relationships/image" Target="../media/image92.png"/><Relationship Id="rId30" Type="http://schemas.openxmlformats.org/officeDocument/2006/relationships/image" Target="../media/image95.png"/><Relationship Id="rId35" Type="http://schemas.openxmlformats.org/officeDocument/2006/relationships/image" Target="../media/image100.png"/><Relationship Id="rId43" Type="http://schemas.openxmlformats.org/officeDocument/2006/relationships/image" Target="../media/image110.png"/><Relationship Id="rId48" Type="http://schemas.openxmlformats.org/officeDocument/2006/relationships/image" Target="../media/image115.png"/><Relationship Id="rId56" Type="http://schemas.openxmlformats.org/officeDocument/2006/relationships/image" Target="../media/image131.png"/><Relationship Id="rId64" Type="http://schemas.openxmlformats.org/officeDocument/2006/relationships/image" Target="../media/image139.png"/><Relationship Id="rId69" Type="http://schemas.openxmlformats.org/officeDocument/2006/relationships/image" Target="../media/image148.png"/><Relationship Id="rId77" Type="http://schemas.openxmlformats.org/officeDocument/2006/relationships/image" Target="../media/image41.png"/><Relationship Id="rId8" Type="http://schemas.openxmlformats.org/officeDocument/2006/relationships/image" Target="../media/image27.png"/><Relationship Id="rId51" Type="http://schemas.openxmlformats.org/officeDocument/2006/relationships/image" Target="../media/image118.png"/><Relationship Id="rId72" Type="http://schemas.openxmlformats.org/officeDocument/2006/relationships/image" Target="../media/image12.png"/><Relationship Id="rId80" Type="http://schemas.openxmlformats.org/officeDocument/2006/relationships/image" Target="../media/image52.png"/><Relationship Id="rId85" Type="http://schemas.openxmlformats.org/officeDocument/2006/relationships/image" Target="../media/image77.png"/><Relationship Id="rId3" Type="http://schemas.openxmlformats.org/officeDocument/2006/relationships/image" Target="../media/image8.png"/><Relationship Id="rId12" Type="http://schemas.openxmlformats.org/officeDocument/2006/relationships/image" Target="../media/image37.png"/><Relationship Id="rId17" Type="http://schemas.openxmlformats.org/officeDocument/2006/relationships/image" Target="../media/image69.png"/><Relationship Id="rId25" Type="http://schemas.openxmlformats.org/officeDocument/2006/relationships/image" Target="../media/image90.png"/><Relationship Id="rId33" Type="http://schemas.openxmlformats.org/officeDocument/2006/relationships/image" Target="../media/image98.png"/><Relationship Id="rId38" Type="http://schemas.openxmlformats.org/officeDocument/2006/relationships/image" Target="../media/image103.png"/><Relationship Id="rId46" Type="http://schemas.openxmlformats.org/officeDocument/2006/relationships/image" Target="../media/image113.png"/><Relationship Id="rId59" Type="http://schemas.openxmlformats.org/officeDocument/2006/relationships/image" Target="../media/image134.png"/><Relationship Id="rId67" Type="http://schemas.openxmlformats.org/officeDocument/2006/relationships/image" Target="../media/image142.png"/><Relationship Id="rId20" Type="http://schemas.openxmlformats.org/officeDocument/2006/relationships/image" Target="../media/image81.png"/><Relationship Id="rId41" Type="http://schemas.openxmlformats.org/officeDocument/2006/relationships/image" Target="../media/image108.png"/><Relationship Id="rId54" Type="http://schemas.openxmlformats.org/officeDocument/2006/relationships/image" Target="../media/image129.png"/><Relationship Id="rId62" Type="http://schemas.openxmlformats.org/officeDocument/2006/relationships/image" Target="../media/image137.png"/><Relationship Id="rId70" Type="http://schemas.openxmlformats.org/officeDocument/2006/relationships/image" Target="../media/image156.png"/><Relationship Id="rId75" Type="http://schemas.openxmlformats.org/officeDocument/2006/relationships/image" Target="../media/image32.png"/><Relationship Id="rId83" Type="http://schemas.openxmlformats.org/officeDocument/2006/relationships/image" Target="../media/image64.png"/><Relationship Id="rId1" Type="http://schemas.openxmlformats.org/officeDocument/2006/relationships/image" Target="../media/image5.png"/><Relationship Id="rId6" Type="http://schemas.openxmlformats.org/officeDocument/2006/relationships/image" Target="../media/image22.png"/><Relationship Id="rId15" Type="http://schemas.openxmlformats.org/officeDocument/2006/relationships/image" Target="../media/image57.png"/><Relationship Id="rId23" Type="http://schemas.openxmlformats.org/officeDocument/2006/relationships/image" Target="../media/image87.png"/><Relationship Id="rId28" Type="http://schemas.openxmlformats.org/officeDocument/2006/relationships/image" Target="../media/image93.png"/><Relationship Id="rId36" Type="http://schemas.openxmlformats.org/officeDocument/2006/relationships/image" Target="../media/image101.png"/><Relationship Id="rId49" Type="http://schemas.openxmlformats.org/officeDocument/2006/relationships/image" Target="../media/image116.png"/><Relationship Id="rId57" Type="http://schemas.openxmlformats.org/officeDocument/2006/relationships/image" Target="../media/image132.png"/><Relationship Id="rId10" Type="http://schemas.openxmlformats.org/officeDocument/2006/relationships/image" Target="../media/image29.png"/><Relationship Id="rId31" Type="http://schemas.openxmlformats.org/officeDocument/2006/relationships/image" Target="../media/image96.png"/><Relationship Id="rId44" Type="http://schemas.openxmlformats.org/officeDocument/2006/relationships/image" Target="../media/image111.png"/><Relationship Id="rId52" Type="http://schemas.openxmlformats.org/officeDocument/2006/relationships/image" Target="../media/image127.png"/><Relationship Id="rId60" Type="http://schemas.openxmlformats.org/officeDocument/2006/relationships/image" Target="../media/image135.png"/><Relationship Id="rId65" Type="http://schemas.openxmlformats.org/officeDocument/2006/relationships/image" Target="../media/image140.png"/><Relationship Id="rId73" Type="http://schemas.openxmlformats.org/officeDocument/2006/relationships/image" Target="../media/image17.png"/><Relationship Id="rId78" Type="http://schemas.openxmlformats.org/officeDocument/2006/relationships/image" Target="../media/image43.png"/><Relationship Id="rId81" Type="http://schemas.openxmlformats.org/officeDocument/2006/relationships/image" Target="../media/image55.png"/><Relationship Id="rId86" Type="http://schemas.openxmlformats.org/officeDocument/2006/relationships/image" Target="../media/image84.png"/><Relationship Id="rId4" Type="http://schemas.openxmlformats.org/officeDocument/2006/relationships/image" Target="../media/image16.png"/><Relationship Id="rId9" Type="http://schemas.openxmlformats.org/officeDocument/2006/relationships/image" Target="../media/image28.png"/><Relationship Id="rId13" Type="http://schemas.openxmlformats.org/officeDocument/2006/relationships/image" Target="../media/image38.png"/><Relationship Id="rId18" Type="http://schemas.openxmlformats.org/officeDocument/2006/relationships/image" Target="../media/image74.png"/><Relationship Id="rId39" Type="http://schemas.openxmlformats.org/officeDocument/2006/relationships/image" Target="../media/image105.png"/><Relationship Id="rId34" Type="http://schemas.openxmlformats.org/officeDocument/2006/relationships/image" Target="../media/image99.png"/><Relationship Id="rId50" Type="http://schemas.openxmlformats.org/officeDocument/2006/relationships/image" Target="../media/image117.png"/><Relationship Id="rId55" Type="http://schemas.openxmlformats.org/officeDocument/2006/relationships/image" Target="../media/image130.png"/><Relationship Id="rId76" Type="http://schemas.openxmlformats.org/officeDocument/2006/relationships/image" Target="../media/image35.png"/><Relationship Id="rId7" Type="http://schemas.openxmlformats.org/officeDocument/2006/relationships/image" Target="../media/image24.png"/><Relationship Id="rId71" Type="http://schemas.openxmlformats.org/officeDocument/2006/relationships/image" Target="../media/image7.png"/><Relationship Id="rId2" Type="http://schemas.openxmlformats.org/officeDocument/2006/relationships/image" Target="../media/image6.png"/><Relationship Id="rId29" Type="http://schemas.openxmlformats.org/officeDocument/2006/relationships/image" Target="../media/image94.png"/><Relationship Id="rId24" Type="http://schemas.openxmlformats.org/officeDocument/2006/relationships/image" Target="../media/image89.png"/><Relationship Id="rId40" Type="http://schemas.openxmlformats.org/officeDocument/2006/relationships/image" Target="../media/image106.png"/><Relationship Id="rId45" Type="http://schemas.openxmlformats.org/officeDocument/2006/relationships/image" Target="../media/image112.png"/><Relationship Id="rId66" Type="http://schemas.openxmlformats.org/officeDocument/2006/relationships/image" Target="../media/image141.png"/><Relationship Id="rId87" Type="http://schemas.openxmlformats.org/officeDocument/2006/relationships/image" Target="../media/image107.png"/><Relationship Id="rId61" Type="http://schemas.openxmlformats.org/officeDocument/2006/relationships/image" Target="../media/image136.png"/><Relationship Id="rId82" Type="http://schemas.openxmlformats.org/officeDocument/2006/relationships/image" Target="../media/image5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5.png"/><Relationship Id="rId13" Type="http://schemas.openxmlformats.org/officeDocument/2006/relationships/image" Target="../media/image100.png"/><Relationship Id="rId3" Type="http://schemas.openxmlformats.org/officeDocument/2006/relationships/image" Target="../media/image90.png"/><Relationship Id="rId7" Type="http://schemas.openxmlformats.org/officeDocument/2006/relationships/image" Target="../media/image94.png"/><Relationship Id="rId12" Type="http://schemas.openxmlformats.org/officeDocument/2006/relationships/image" Target="../media/image99.png"/><Relationship Id="rId2" Type="http://schemas.openxmlformats.org/officeDocument/2006/relationships/image" Target="../media/image22.png"/><Relationship Id="rId1" Type="http://schemas.openxmlformats.org/officeDocument/2006/relationships/image" Target="../media/image6.png"/><Relationship Id="rId6" Type="http://schemas.openxmlformats.org/officeDocument/2006/relationships/image" Target="../media/image93.png"/><Relationship Id="rId11" Type="http://schemas.openxmlformats.org/officeDocument/2006/relationships/image" Target="../media/image98.png"/><Relationship Id="rId5" Type="http://schemas.openxmlformats.org/officeDocument/2006/relationships/image" Target="../media/image92.png"/><Relationship Id="rId10" Type="http://schemas.openxmlformats.org/officeDocument/2006/relationships/image" Target="../media/image97.png"/><Relationship Id="rId4" Type="http://schemas.openxmlformats.org/officeDocument/2006/relationships/image" Target="../media/image91.png"/><Relationship Id="rId9" Type="http://schemas.openxmlformats.org/officeDocument/2006/relationships/image" Target="../media/image9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5.png"/><Relationship Id="rId13" Type="http://schemas.openxmlformats.org/officeDocument/2006/relationships/image" Target="../media/image138.png"/><Relationship Id="rId18" Type="http://schemas.openxmlformats.org/officeDocument/2006/relationships/image" Target="../media/image143.png"/><Relationship Id="rId3" Type="http://schemas.openxmlformats.org/officeDocument/2006/relationships/image" Target="../media/image24.png"/><Relationship Id="rId7" Type="http://schemas.openxmlformats.org/officeDocument/2006/relationships/image" Target="../media/image74.png"/><Relationship Id="rId12" Type="http://schemas.openxmlformats.org/officeDocument/2006/relationships/image" Target="../media/image137.png"/><Relationship Id="rId17" Type="http://schemas.openxmlformats.org/officeDocument/2006/relationships/image" Target="../media/image142.png"/><Relationship Id="rId2" Type="http://schemas.openxmlformats.org/officeDocument/2006/relationships/image" Target="../media/image16.png"/><Relationship Id="rId16" Type="http://schemas.openxmlformats.org/officeDocument/2006/relationships/image" Target="../media/image141.png"/><Relationship Id="rId1" Type="http://schemas.openxmlformats.org/officeDocument/2006/relationships/image" Target="../media/image5.png"/><Relationship Id="rId6" Type="http://schemas.openxmlformats.org/officeDocument/2006/relationships/image" Target="../media/image57.png"/><Relationship Id="rId11" Type="http://schemas.openxmlformats.org/officeDocument/2006/relationships/image" Target="../media/image136.png"/><Relationship Id="rId5" Type="http://schemas.openxmlformats.org/officeDocument/2006/relationships/image" Target="../media/image37.png"/><Relationship Id="rId15" Type="http://schemas.openxmlformats.org/officeDocument/2006/relationships/image" Target="../media/image140.png"/><Relationship Id="rId10" Type="http://schemas.openxmlformats.org/officeDocument/2006/relationships/image" Target="../media/image89.png"/><Relationship Id="rId4" Type="http://schemas.openxmlformats.org/officeDocument/2006/relationships/image" Target="../media/image34.png"/><Relationship Id="rId9" Type="http://schemas.openxmlformats.org/officeDocument/2006/relationships/image" Target="../media/image88.png"/><Relationship Id="rId14" Type="http://schemas.openxmlformats.org/officeDocument/2006/relationships/image" Target="../media/image13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0.png"/><Relationship Id="rId13" Type="http://schemas.openxmlformats.org/officeDocument/2006/relationships/image" Target="../media/image135.png"/><Relationship Id="rId3" Type="http://schemas.openxmlformats.org/officeDocument/2006/relationships/image" Target="../media/image68.png"/><Relationship Id="rId7" Type="http://schemas.openxmlformats.org/officeDocument/2006/relationships/image" Target="../media/image87.png"/><Relationship Id="rId12" Type="http://schemas.openxmlformats.org/officeDocument/2006/relationships/image" Target="../media/image134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Relationship Id="rId6" Type="http://schemas.openxmlformats.org/officeDocument/2006/relationships/image" Target="../media/image82.png"/><Relationship Id="rId11" Type="http://schemas.openxmlformats.org/officeDocument/2006/relationships/image" Target="../media/image133.png"/><Relationship Id="rId5" Type="http://schemas.openxmlformats.org/officeDocument/2006/relationships/image" Target="../media/image81.png"/><Relationship Id="rId10" Type="http://schemas.openxmlformats.org/officeDocument/2006/relationships/image" Target="../media/image132.png"/><Relationship Id="rId4" Type="http://schemas.openxmlformats.org/officeDocument/2006/relationships/image" Target="../media/image69.png"/><Relationship Id="rId9" Type="http://schemas.openxmlformats.org/officeDocument/2006/relationships/image" Target="../media/image13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6.png"/><Relationship Id="rId2" Type="http://schemas.openxmlformats.org/officeDocument/2006/relationships/image" Target="../media/image115.png"/><Relationship Id="rId1" Type="http://schemas.openxmlformats.org/officeDocument/2006/relationships/image" Target="../media/image113.png"/><Relationship Id="rId4" Type="http://schemas.openxmlformats.org/officeDocument/2006/relationships/image" Target="../media/image14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9.png"/><Relationship Id="rId13" Type="http://schemas.openxmlformats.org/officeDocument/2006/relationships/image" Target="../media/image117.png"/><Relationship Id="rId3" Type="http://schemas.openxmlformats.org/officeDocument/2006/relationships/image" Target="../media/image103.png"/><Relationship Id="rId7" Type="http://schemas.openxmlformats.org/officeDocument/2006/relationships/image" Target="../media/image108.png"/><Relationship Id="rId12" Type="http://schemas.openxmlformats.org/officeDocument/2006/relationships/image" Target="../media/image114.png"/><Relationship Id="rId2" Type="http://schemas.openxmlformats.org/officeDocument/2006/relationships/image" Target="../media/image102.png"/><Relationship Id="rId1" Type="http://schemas.openxmlformats.org/officeDocument/2006/relationships/image" Target="../media/image101.png"/><Relationship Id="rId6" Type="http://schemas.openxmlformats.org/officeDocument/2006/relationships/image" Target="../media/image106.png"/><Relationship Id="rId11" Type="http://schemas.openxmlformats.org/officeDocument/2006/relationships/image" Target="../media/image112.png"/><Relationship Id="rId5" Type="http://schemas.openxmlformats.org/officeDocument/2006/relationships/image" Target="../media/image105.png"/><Relationship Id="rId15" Type="http://schemas.openxmlformats.org/officeDocument/2006/relationships/image" Target="../media/image107.png"/><Relationship Id="rId10" Type="http://schemas.openxmlformats.org/officeDocument/2006/relationships/image" Target="../media/image111.png"/><Relationship Id="rId4" Type="http://schemas.openxmlformats.org/officeDocument/2006/relationships/image" Target="../media/image104.png"/><Relationship Id="rId9" Type="http://schemas.openxmlformats.org/officeDocument/2006/relationships/image" Target="../media/image110.png"/><Relationship Id="rId14" Type="http://schemas.openxmlformats.org/officeDocument/2006/relationships/image" Target="../media/image11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8.png"/><Relationship Id="rId3" Type="http://schemas.openxmlformats.org/officeDocument/2006/relationships/image" Target="../media/image27.png"/><Relationship Id="rId7" Type="http://schemas.openxmlformats.org/officeDocument/2006/relationships/image" Target="../media/image127.png"/><Relationship Id="rId2" Type="http://schemas.openxmlformats.org/officeDocument/2006/relationships/image" Target="../media/image21.png"/><Relationship Id="rId1" Type="http://schemas.openxmlformats.org/officeDocument/2006/relationships/image" Target="../media/image8.png"/><Relationship Id="rId6" Type="http://schemas.openxmlformats.org/officeDocument/2006/relationships/image" Target="../media/image83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Relationship Id="rId9" Type="http://schemas.openxmlformats.org/officeDocument/2006/relationships/image" Target="../media/image129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png"/><Relationship Id="rId13" Type="http://schemas.openxmlformats.org/officeDocument/2006/relationships/image" Target="../media/image64.png"/><Relationship Id="rId3" Type="http://schemas.openxmlformats.org/officeDocument/2006/relationships/image" Target="../media/image17.png"/><Relationship Id="rId7" Type="http://schemas.openxmlformats.org/officeDocument/2006/relationships/image" Target="../media/image41.png"/><Relationship Id="rId12" Type="http://schemas.openxmlformats.org/officeDocument/2006/relationships/image" Target="../media/image59.png"/><Relationship Id="rId2" Type="http://schemas.openxmlformats.org/officeDocument/2006/relationships/image" Target="../media/image12.png"/><Relationship Id="rId16" Type="http://schemas.openxmlformats.org/officeDocument/2006/relationships/image" Target="../media/image84.png"/><Relationship Id="rId1" Type="http://schemas.openxmlformats.org/officeDocument/2006/relationships/image" Target="../media/image7.png"/><Relationship Id="rId6" Type="http://schemas.openxmlformats.org/officeDocument/2006/relationships/image" Target="../media/image35.png"/><Relationship Id="rId11" Type="http://schemas.openxmlformats.org/officeDocument/2006/relationships/image" Target="../media/image55.png"/><Relationship Id="rId5" Type="http://schemas.openxmlformats.org/officeDocument/2006/relationships/image" Target="../media/image32.png"/><Relationship Id="rId15" Type="http://schemas.openxmlformats.org/officeDocument/2006/relationships/image" Target="../media/image77.png"/><Relationship Id="rId10" Type="http://schemas.openxmlformats.org/officeDocument/2006/relationships/image" Target="../media/image52.png"/><Relationship Id="rId4" Type="http://schemas.openxmlformats.org/officeDocument/2006/relationships/image" Target="../media/image30.png"/><Relationship Id="rId9" Type="http://schemas.openxmlformats.org/officeDocument/2006/relationships/image" Target="../media/image49.png"/><Relationship Id="rId14" Type="http://schemas.openxmlformats.org/officeDocument/2006/relationships/image" Target="../media/image7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257175</xdr:colOff>
      <xdr:row>4</xdr:row>
      <xdr:rowOff>238125</xdr:rowOff>
    </xdr:from>
    <xdr:to>
      <xdr:col>16</xdr:col>
      <xdr:colOff>2200275</xdr:colOff>
      <xdr:row>4</xdr:row>
      <xdr:rowOff>1876425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DBD925-0FCC-41DC-842B-5E465843A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78850" y="4972050"/>
          <a:ext cx="19431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419100</xdr:colOff>
      <xdr:row>2</xdr:row>
      <xdr:rowOff>209550</xdr:rowOff>
    </xdr:from>
    <xdr:to>
      <xdr:col>1</xdr:col>
      <xdr:colOff>2190750</xdr:colOff>
      <xdr:row>2</xdr:row>
      <xdr:rowOff>1905000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913FA4-05EF-4CC4-8D77-EC0BC5673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828675"/>
          <a:ext cx="1771650" cy="169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104775</xdr:colOff>
      <xdr:row>10</xdr:row>
      <xdr:rowOff>381000</xdr:rowOff>
    </xdr:from>
    <xdr:to>
      <xdr:col>4</xdr:col>
      <xdr:colOff>2505075</xdr:colOff>
      <xdr:row>10</xdr:row>
      <xdr:rowOff>990600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F82376C-5882-41DC-8079-A2CC5D921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17459325"/>
          <a:ext cx="24003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190500</xdr:colOff>
      <xdr:row>9</xdr:row>
      <xdr:rowOff>400050</xdr:rowOff>
    </xdr:from>
    <xdr:to>
      <xdr:col>1</xdr:col>
      <xdr:colOff>2266950</xdr:colOff>
      <xdr:row>9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BEC4FD-C6E1-4AFD-BCFF-C295B4B27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15420975"/>
          <a:ext cx="2076450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209550</xdr:colOff>
      <xdr:row>11</xdr:row>
      <xdr:rowOff>571500</xdr:rowOff>
    </xdr:from>
    <xdr:to>
      <xdr:col>1</xdr:col>
      <xdr:colOff>2381250</xdr:colOff>
      <xdr:row>11</xdr:row>
      <xdr:rowOff>1619250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D7441B-6B44-4B6F-9731-ACD1A58C9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19707225"/>
          <a:ext cx="21717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12</xdr:row>
      <xdr:rowOff>190500</xdr:rowOff>
    </xdr:from>
    <xdr:to>
      <xdr:col>1</xdr:col>
      <xdr:colOff>2076450</xdr:colOff>
      <xdr:row>12</xdr:row>
      <xdr:rowOff>1905000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DA80B57-2F40-4EC4-9851-81695B778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21383625"/>
          <a:ext cx="203835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180975</xdr:colOff>
      <xdr:row>10</xdr:row>
      <xdr:rowOff>1143000</xdr:rowOff>
    </xdr:from>
    <xdr:to>
      <xdr:col>4</xdr:col>
      <xdr:colOff>2181225</xdr:colOff>
      <xdr:row>10</xdr:row>
      <xdr:rowOff>1809750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67EA61B-FCD1-4EA2-A67F-34745C1C8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18221325"/>
          <a:ext cx="20002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10</xdr:row>
      <xdr:rowOff>142875</xdr:rowOff>
    </xdr:from>
    <xdr:to>
      <xdr:col>7</xdr:col>
      <xdr:colOff>2362200</xdr:colOff>
      <xdr:row>10</xdr:row>
      <xdr:rowOff>790575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03D365-3439-45D8-8AFA-3EBF72515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8325" y="17221200"/>
          <a:ext cx="2171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247650</xdr:colOff>
      <xdr:row>10</xdr:row>
      <xdr:rowOff>762000</xdr:rowOff>
    </xdr:from>
    <xdr:to>
      <xdr:col>7</xdr:col>
      <xdr:colOff>2286000</xdr:colOff>
      <xdr:row>10</xdr:row>
      <xdr:rowOff>1333500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6B479BC-8DDC-4EA6-81F7-126B0B9A5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17840325"/>
          <a:ext cx="20383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114300</xdr:colOff>
      <xdr:row>10</xdr:row>
      <xdr:rowOff>1343025</xdr:rowOff>
    </xdr:from>
    <xdr:to>
      <xdr:col>7</xdr:col>
      <xdr:colOff>2095500</xdr:colOff>
      <xdr:row>10</xdr:row>
      <xdr:rowOff>1981200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00D5E0B-6727-4763-B00B-3907415E8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8421350"/>
          <a:ext cx="1981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12</xdr:row>
      <xdr:rowOff>361950</xdr:rowOff>
    </xdr:from>
    <xdr:to>
      <xdr:col>4</xdr:col>
      <xdr:colOff>2362200</xdr:colOff>
      <xdr:row>12</xdr:row>
      <xdr:rowOff>1847850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C57D23F-7DA6-40F6-9663-A7FD7C594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21555075"/>
          <a:ext cx="22098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266700</xdr:colOff>
      <xdr:row>4</xdr:row>
      <xdr:rowOff>419100</xdr:rowOff>
    </xdr:from>
    <xdr:to>
      <xdr:col>10</xdr:col>
      <xdr:colOff>2247900</xdr:colOff>
      <xdr:row>4</xdr:row>
      <xdr:rowOff>1866900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AB6CECA-7941-484F-AD05-5CDCB1071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01675" y="5153025"/>
          <a:ext cx="198120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114300</xdr:colOff>
      <xdr:row>10</xdr:row>
      <xdr:rowOff>76200</xdr:rowOff>
    </xdr:from>
    <xdr:to>
      <xdr:col>16</xdr:col>
      <xdr:colOff>2400300</xdr:colOff>
      <xdr:row>10</xdr:row>
      <xdr:rowOff>571500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D8C0423-526C-45BB-9399-63578086B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7154525"/>
          <a:ext cx="22860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133350</xdr:colOff>
      <xdr:row>10</xdr:row>
      <xdr:rowOff>571500</xdr:rowOff>
    </xdr:from>
    <xdr:to>
      <xdr:col>16</xdr:col>
      <xdr:colOff>2095500</xdr:colOff>
      <xdr:row>10</xdr:row>
      <xdr:rowOff>952500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92A8D4F-8781-4221-9BDF-1B6B8EA11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17649825"/>
          <a:ext cx="19621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133350</xdr:colOff>
      <xdr:row>10</xdr:row>
      <xdr:rowOff>1581150</xdr:rowOff>
    </xdr:from>
    <xdr:to>
      <xdr:col>16</xdr:col>
      <xdr:colOff>2133600</xdr:colOff>
      <xdr:row>11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6F0104D-0C97-42D3-AD10-56946884D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18659475"/>
          <a:ext cx="20002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95250</xdr:colOff>
      <xdr:row>10</xdr:row>
      <xdr:rowOff>971550</xdr:rowOff>
    </xdr:from>
    <xdr:to>
      <xdr:col>17</xdr:col>
      <xdr:colOff>0</xdr:colOff>
      <xdr:row>10</xdr:row>
      <xdr:rowOff>1524000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FA00EBD-B25C-462D-AE34-DB62576A4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16925" y="18049875"/>
          <a:ext cx="23526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771525</xdr:colOff>
      <xdr:row>9</xdr:row>
      <xdr:rowOff>523875</xdr:rowOff>
    </xdr:from>
    <xdr:to>
      <xdr:col>7</xdr:col>
      <xdr:colOff>1838325</xdr:colOff>
      <xdr:row>9</xdr:row>
      <xdr:rowOff>1485900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847A7B4-94B3-4DC9-AF72-7E716D3E9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9350" y="15544800"/>
          <a:ext cx="106680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2</xdr:row>
      <xdr:rowOff>180975</xdr:rowOff>
    </xdr:from>
    <xdr:to>
      <xdr:col>4</xdr:col>
      <xdr:colOff>2162175</xdr:colOff>
      <xdr:row>2</xdr:row>
      <xdr:rowOff>1800225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0235D21-E596-43B7-BD29-2284F01E6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800100"/>
          <a:ext cx="1714500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323850</xdr:colOff>
      <xdr:row>3</xdr:row>
      <xdr:rowOff>228600</xdr:rowOff>
    </xdr:from>
    <xdr:to>
      <xdr:col>7</xdr:col>
      <xdr:colOff>2114550</xdr:colOff>
      <xdr:row>3</xdr:row>
      <xdr:rowOff>1885950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F32220C-ACFC-4868-8538-CDAD63E63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2905125"/>
          <a:ext cx="1790700" cy="1657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180975</xdr:colOff>
      <xdr:row>4</xdr:row>
      <xdr:rowOff>238125</xdr:rowOff>
    </xdr:from>
    <xdr:to>
      <xdr:col>13</xdr:col>
      <xdr:colOff>2276475</xdr:colOff>
      <xdr:row>4</xdr:row>
      <xdr:rowOff>1800225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361C127-24A1-445B-A56B-D011F1B61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87875" y="4972050"/>
          <a:ext cx="209550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609600</xdr:colOff>
      <xdr:row>10</xdr:row>
      <xdr:rowOff>457200</xdr:rowOff>
    </xdr:from>
    <xdr:to>
      <xdr:col>19</xdr:col>
      <xdr:colOff>2324100</xdr:colOff>
      <xdr:row>10</xdr:row>
      <xdr:rowOff>1181100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E1E02AF-16ED-44A2-8FB8-B84EA5AF1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93650" y="17535525"/>
          <a:ext cx="17145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190500</xdr:colOff>
      <xdr:row>10</xdr:row>
      <xdr:rowOff>133350</xdr:rowOff>
    </xdr:from>
    <xdr:to>
      <xdr:col>19</xdr:col>
      <xdr:colOff>2514600</xdr:colOff>
      <xdr:row>10</xdr:row>
      <xdr:rowOff>571500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AF49B22-D116-414C-A353-E0F1E2370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74550" y="17211675"/>
          <a:ext cx="23241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133350</xdr:colOff>
      <xdr:row>9</xdr:row>
      <xdr:rowOff>247650</xdr:rowOff>
    </xdr:from>
    <xdr:to>
      <xdr:col>10</xdr:col>
      <xdr:colOff>1847850</xdr:colOff>
      <xdr:row>9</xdr:row>
      <xdr:rowOff>990600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41523FD-70C6-4195-940A-4D9CEDBAF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68325" y="15268575"/>
          <a:ext cx="17145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1200150</xdr:colOff>
      <xdr:row>9</xdr:row>
      <xdr:rowOff>914400</xdr:rowOff>
    </xdr:from>
    <xdr:to>
      <xdr:col>10</xdr:col>
      <xdr:colOff>2228850</xdr:colOff>
      <xdr:row>9</xdr:row>
      <xdr:rowOff>1943100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F88AD7F-13EE-45D1-8536-C052813B5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35125" y="15935325"/>
          <a:ext cx="10287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152400</xdr:colOff>
      <xdr:row>9</xdr:row>
      <xdr:rowOff>1257300</xdr:rowOff>
    </xdr:from>
    <xdr:to>
      <xdr:col>10</xdr:col>
      <xdr:colOff>1095375</xdr:colOff>
      <xdr:row>9</xdr:row>
      <xdr:rowOff>1914525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B6D3285-5CEC-4726-9198-83F7FA9D1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16278225"/>
          <a:ext cx="9429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114300</xdr:colOff>
      <xdr:row>10</xdr:row>
      <xdr:rowOff>971550</xdr:rowOff>
    </xdr:from>
    <xdr:to>
      <xdr:col>19</xdr:col>
      <xdr:colOff>2400300</xdr:colOff>
      <xdr:row>10</xdr:row>
      <xdr:rowOff>1485900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AC31BB7-B60C-4CD1-8F94-9CB50698B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98350" y="18049875"/>
          <a:ext cx="22860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209550</xdr:colOff>
      <xdr:row>10</xdr:row>
      <xdr:rowOff>1485900</xdr:rowOff>
    </xdr:from>
    <xdr:to>
      <xdr:col>19</xdr:col>
      <xdr:colOff>2324100</xdr:colOff>
      <xdr:row>10</xdr:row>
      <xdr:rowOff>1943100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918A87D9-4759-4EDF-9C35-FD0505C4D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93600" y="18564225"/>
          <a:ext cx="21145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76200</xdr:colOff>
      <xdr:row>10</xdr:row>
      <xdr:rowOff>381000</xdr:rowOff>
    </xdr:from>
    <xdr:to>
      <xdr:col>25</xdr:col>
      <xdr:colOff>2524125</xdr:colOff>
      <xdr:row>10</xdr:row>
      <xdr:rowOff>990600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D2E3F97-ADEE-407C-942E-E2E762850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42200" y="17459325"/>
          <a:ext cx="24479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304800</xdr:colOff>
      <xdr:row>10</xdr:row>
      <xdr:rowOff>1219200</xdr:rowOff>
    </xdr:from>
    <xdr:to>
      <xdr:col>25</xdr:col>
      <xdr:colOff>2247900</xdr:colOff>
      <xdr:row>10</xdr:row>
      <xdr:rowOff>1752600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E6B9B61-E479-43E0-81B7-5A6F2C976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70800" y="18297525"/>
          <a:ext cx="19431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40</xdr:col>
      <xdr:colOff>57150</xdr:colOff>
      <xdr:row>4</xdr:row>
      <xdr:rowOff>38100</xdr:rowOff>
    </xdr:from>
    <xdr:to>
      <xdr:col>40</xdr:col>
      <xdr:colOff>1333500</xdr:colOff>
      <xdr:row>4</xdr:row>
      <xdr:rowOff>990600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4F5A69C8-D630-4C7B-821A-3BFED884F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35150" y="4772025"/>
          <a:ext cx="12763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76200</xdr:colOff>
      <xdr:row>10</xdr:row>
      <xdr:rowOff>381000</xdr:rowOff>
    </xdr:from>
    <xdr:to>
      <xdr:col>28</xdr:col>
      <xdr:colOff>2505075</xdr:colOff>
      <xdr:row>10</xdr:row>
      <xdr:rowOff>1028700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1F8AD45D-0A16-4884-BF73-898B7AE84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04600" y="17459325"/>
          <a:ext cx="24288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228600</xdr:colOff>
      <xdr:row>10</xdr:row>
      <xdr:rowOff>1219200</xdr:rowOff>
    </xdr:from>
    <xdr:to>
      <xdr:col>28</xdr:col>
      <xdr:colOff>1981200</xdr:colOff>
      <xdr:row>10</xdr:row>
      <xdr:rowOff>1790700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B06F149-FAB4-4958-84A9-0866EB36C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0" y="18297525"/>
          <a:ext cx="17526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40</xdr:col>
      <xdr:colOff>1028700</xdr:colOff>
      <xdr:row>4</xdr:row>
      <xdr:rowOff>838200</xdr:rowOff>
    </xdr:from>
    <xdr:to>
      <xdr:col>40</xdr:col>
      <xdr:colOff>2552700</xdr:colOff>
      <xdr:row>4</xdr:row>
      <xdr:rowOff>1752600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E503ADF-E949-4D3C-BD15-999091E37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06700" y="5572125"/>
          <a:ext cx="15240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76200</xdr:colOff>
      <xdr:row>5</xdr:row>
      <xdr:rowOff>266700</xdr:rowOff>
    </xdr:from>
    <xdr:to>
      <xdr:col>25</xdr:col>
      <xdr:colOff>1219200</xdr:colOff>
      <xdr:row>5</xdr:row>
      <xdr:rowOff>1905000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F5EE2669-EE28-47D5-8B8A-EE0D9156B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42200" y="7058025"/>
          <a:ext cx="11430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1104900</xdr:colOff>
      <xdr:row>5</xdr:row>
      <xdr:rowOff>304800</xdr:rowOff>
    </xdr:from>
    <xdr:to>
      <xdr:col>25</xdr:col>
      <xdr:colOff>2247900</xdr:colOff>
      <xdr:row>5</xdr:row>
      <xdr:rowOff>1866900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7BB381DD-B8AB-409A-82B2-BAF223F90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70900" y="7096125"/>
          <a:ext cx="114300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14</xdr:row>
      <xdr:rowOff>342900</xdr:rowOff>
    </xdr:from>
    <xdr:to>
      <xdr:col>4</xdr:col>
      <xdr:colOff>2114550</xdr:colOff>
      <xdr:row>14</xdr:row>
      <xdr:rowOff>1200150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B2A40A4-53BC-4D66-8637-761E5513E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5950" y="25365075"/>
          <a:ext cx="17716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37</xdr:col>
      <xdr:colOff>104775</xdr:colOff>
      <xdr:row>10</xdr:row>
      <xdr:rowOff>190500</xdr:rowOff>
    </xdr:from>
    <xdr:to>
      <xdr:col>38</xdr:col>
      <xdr:colOff>0</xdr:colOff>
      <xdr:row>10</xdr:row>
      <xdr:rowOff>800100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47FC61A0-E3EB-4677-858E-AD0F11022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1825" y="17268825"/>
          <a:ext cx="23717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37</xdr:col>
      <xdr:colOff>228600</xdr:colOff>
      <xdr:row>10</xdr:row>
      <xdr:rowOff>1028700</xdr:rowOff>
    </xdr:from>
    <xdr:to>
      <xdr:col>37</xdr:col>
      <xdr:colOff>2247900</xdr:colOff>
      <xdr:row>10</xdr:row>
      <xdr:rowOff>1714500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49BA4C0-826C-4AF4-BFD5-56BDB667F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15650" y="18107025"/>
          <a:ext cx="20193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47</xdr:col>
      <xdr:colOff>133350</xdr:colOff>
      <xdr:row>10</xdr:row>
      <xdr:rowOff>76200</xdr:rowOff>
    </xdr:from>
    <xdr:to>
      <xdr:col>47</xdr:col>
      <xdr:colOff>2438400</xdr:colOff>
      <xdr:row>10</xdr:row>
      <xdr:rowOff>723900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333EC59B-8256-4243-900B-3C16A6D3C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22075" y="17154525"/>
          <a:ext cx="23050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47</xdr:col>
      <xdr:colOff>190500</xdr:colOff>
      <xdr:row>10</xdr:row>
      <xdr:rowOff>685800</xdr:rowOff>
    </xdr:from>
    <xdr:to>
      <xdr:col>47</xdr:col>
      <xdr:colOff>2247900</xdr:colOff>
      <xdr:row>10</xdr:row>
      <xdr:rowOff>1295400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6D0BE4D4-5271-4149-A1C2-070217D9F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79225" y="17764125"/>
          <a:ext cx="20574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12</xdr:row>
      <xdr:rowOff>304800</xdr:rowOff>
    </xdr:from>
    <xdr:to>
      <xdr:col>10</xdr:col>
      <xdr:colOff>2171700</xdr:colOff>
      <xdr:row>12</xdr:row>
      <xdr:rowOff>1885950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B0EF74C6-CFCD-4687-BBDF-AF715DCC3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25475" y="21497925"/>
          <a:ext cx="19812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361950</xdr:colOff>
      <xdr:row>15</xdr:row>
      <xdr:rowOff>152400</xdr:rowOff>
    </xdr:from>
    <xdr:to>
      <xdr:col>4</xdr:col>
      <xdr:colOff>2343150</xdr:colOff>
      <xdr:row>15</xdr:row>
      <xdr:rowOff>1543050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E3D19762-CAF8-4534-A49B-1E1BDF4A7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26946225"/>
          <a:ext cx="1981200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47</xdr:col>
      <xdr:colOff>180975</xdr:colOff>
      <xdr:row>10</xdr:row>
      <xdr:rowOff>1428750</xdr:rowOff>
    </xdr:from>
    <xdr:to>
      <xdr:col>47</xdr:col>
      <xdr:colOff>2286000</xdr:colOff>
      <xdr:row>10</xdr:row>
      <xdr:rowOff>1981200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63593881-05F0-4289-820D-2F42CE614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69700" y="18507075"/>
          <a:ext cx="210502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114300</xdr:colOff>
      <xdr:row>11</xdr:row>
      <xdr:rowOff>704850</xdr:rowOff>
    </xdr:from>
    <xdr:to>
      <xdr:col>13</xdr:col>
      <xdr:colOff>2362200</xdr:colOff>
      <xdr:row>11</xdr:row>
      <xdr:rowOff>1543050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D43C85D-30D8-4816-ABF1-8134C9D63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1200" y="19840575"/>
          <a:ext cx="22479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43</xdr:col>
      <xdr:colOff>171450</xdr:colOff>
      <xdr:row>10</xdr:row>
      <xdr:rowOff>76200</xdr:rowOff>
    </xdr:from>
    <xdr:to>
      <xdr:col>43</xdr:col>
      <xdr:colOff>2476500</xdr:colOff>
      <xdr:row>10</xdr:row>
      <xdr:rowOff>723900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B245E9C4-02D3-4416-AE59-E057FC81A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35650" y="17154525"/>
          <a:ext cx="23050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43</xdr:col>
      <xdr:colOff>304800</xdr:colOff>
      <xdr:row>10</xdr:row>
      <xdr:rowOff>647700</xdr:rowOff>
    </xdr:from>
    <xdr:to>
      <xdr:col>43</xdr:col>
      <xdr:colOff>2495550</xdr:colOff>
      <xdr:row>10</xdr:row>
      <xdr:rowOff>1381125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1E5ADF15-7471-401A-BBE8-50341672A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0" y="17726025"/>
          <a:ext cx="21907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43</xdr:col>
      <xdr:colOff>247650</xdr:colOff>
      <xdr:row>10</xdr:row>
      <xdr:rowOff>1419225</xdr:rowOff>
    </xdr:from>
    <xdr:to>
      <xdr:col>43</xdr:col>
      <xdr:colOff>2476500</xdr:colOff>
      <xdr:row>10</xdr:row>
      <xdr:rowOff>2019300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CB2CB64-2CAE-4D5E-8114-F40FABD9D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11850" y="18497550"/>
          <a:ext cx="222885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57150</xdr:colOff>
      <xdr:row>10</xdr:row>
      <xdr:rowOff>114300</xdr:rowOff>
    </xdr:from>
    <xdr:to>
      <xdr:col>31</xdr:col>
      <xdr:colOff>2476500</xdr:colOff>
      <xdr:row>10</xdr:row>
      <xdr:rowOff>762000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EEAAF637-AEB9-4E47-8558-9DE0BE86F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81275" y="17192625"/>
          <a:ext cx="24193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190500</xdr:colOff>
      <xdr:row>10</xdr:row>
      <xdr:rowOff>723900</xdr:rowOff>
    </xdr:from>
    <xdr:to>
      <xdr:col>31</xdr:col>
      <xdr:colOff>2057400</xdr:colOff>
      <xdr:row>10</xdr:row>
      <xdr:rowOff>1333500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EC70FED0-5A75-4391-A046-06415C30D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14625" y="17802225"/>
          <a:ext cx="18669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123825</xdr:colOff>
      <xdr:row>10</xdr:row>
      <xdr:rowOff>1362075</xdr:rowOff>
    </xdr:from>
    <xdr:to>
      <xdr:col>31</xdr:col>
      <xdr:colOff>2133600</xdr:colOff>
      <xdr:row>10</xdr:row>
      <xdr:rowOff>1981200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66BAD5B1-0BDB-4852-9B19-4329C1662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47950" y="18440400"/>
          <a:ext cx="20097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34</xdr:col>
      <xdr:colOff>133350</xdr:colOff>
      <xdr:row>10</xdr:row>
      <xdr:rowOff>247650</xdr:rowOff>
    </xdr:from>
    <xdr:to>
      <xdr:col>34</xdr:col>
      <xdr:colOff>2552700</xdr:colOff>
      <xdr:row>10</xdr:row>
      <xdr:rowOff>723900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E53CBF1D-2277-41AF-BD59-F1B81B282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0" y="17325975"/>
          <a:ext cx="24193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34</xdr:col>
      <xdr:colOff>9525</xdr:colOff>
      <xdr:row>10</xdr:row>
      <xdr:rowOff>723900</xdr:rowOff>
    </xdr:from>
    <xdr:to>
      <xdr:col>34</xdr:col>
      <xdr:colOff>2171700</xdr:colOff>
      <xdr:row>10</xdr:row>
      <xdr:rowOff>1257300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3F5A4620-7E50-42F5-8798-555B28B2F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38925" y="17802225"/>
          <a:ext cx="21621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152400</xdr:colOff>
      <xdr:row>4</xdr:row>
      <xdr:rowOff>381000</xdr:rowOff>
    </xdr:from>
    <xdr:to>
      <xdr:col>22</xdr:col>
      <xdr:colOff>2247900</xdr:colOff>
      <xdr:row>4</xdr:row>
      <xdr:rowOff>1790700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B2E5894-FCFA-49A0-A4F7-B56E386BA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41725" y="5114925"/>
          <a:ext cx="209550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34</xdr:col>
      <xdr:colOff>161925</xdr:colOff>
      <xdr:row>10</xdr:row>
      <xdr:rowOff>1352550</xdr:rowOff>
    </xdr:from>
    <xdr:to>
      <xdr:col>34</xdr:col>
      <xdr:colOff>2209800</xdr:colOff>
      <xdr:row>10</xdr:row>
      <xdr:rowOff>1905000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9711F4A9-06DC-46A5-B921-C2AF6F5D6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91325" y="18430875"/>
          <a:ext cx="20478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10</xdr:row>
      <xdr:rowOff>257175</xdr:rowOff>
    </xdr:from>
    <xdr:to>
      <xdr:col>1</xdr:col>
      <xdr:colOff>2486025</xdr:colOff>
      <xdr:row>10</xdr:row>
      <xdr:rowOff>914400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587A60D-4403-4E29-8479-2E1AFB65F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17335500"/>
          <a:ext cx="23622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10</xdr:row>
      <xdr:rowOff>1181100</xdr:rowOff>
    </xdr:from>
    <xdr:to>
      <xdr:col>1</xdr:col>
      <xdr:colOff>2152650</xdr:colOff>
      <xdr:row>10</xdr:row>
      <xdr:rowOff>1847850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623BC6D-EA0C-42AE-8547-FB060F43B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18259425"/>
          <a:ext cx="20478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238125</xdr:colOff>
      <xdr:row>11</xdr:row>
      <xdr:rowOff>428625</xdr:rowOff>
    </xdr:from>
    <xdr:to>
      <xdr:col>4</xdr:col>
      <xdr:colOff>2362200</xdr:colOff>
      <xdr:row>11</xdr:row>
      <xdr:rowOff>1714500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C497A4FD-D9FB-454B-82F0-13AA394DF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19564350"/>
          <a:ext cx="2124075" cy="128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304800</xdr:colOff>
      <xdr:row>12</xdr:row>
      <xdr:rowOff>228600</xdr:rowOff>
    </xdr:from>
    <xdr:to>
      <xdr:col>7</xdr:col>
      <xdr:colOff>2171700</xdr:colOff>
      <xdr:row>12</xdr:row>
      <xdr:rowOff>1866900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AEA23867-739D-414E-8D08-280DB4724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5" y="21421725"/>
          <a:ext cx="18669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476250</xdr:colOff>
      <xdr:row>15</xdr:row>
      <xdr:rowOff>57150</xdr:rowOff>
    </xdr:from>
    <xdr:to>
      <xdr:col>1</xdr:col>
      <xdr:colOff>1905000</xdr:colOff>
      <xdr:row>15</xdr:row>
      <xdr:rowOff>1733550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6800D231-33B6-45AF-BD6E-18945D99A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26850975"/>
          <a:ext cx="1428750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152400</xdr:colOff>
      <xdr:row>10</xdr:row>
      <xdr:rowOff>76200</xdr:rowOff>
    </xdr:from>
    <xdr:to>
      <xdr:col>13</xdr:col>
      <xdr:colOff>2552700</xdr:colOff>
      <xdr:row>10</xdr:row>
      <xdr:rowOff>533400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CBC843D-779F-48B8-94A2-8DC7F1C35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59300" y="17154525"/>
          <a:ext cx="24003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381000</xdr:colOff>
      <xdr:row>10</xdr:row>
      <xdr:rowOff>438150</xdr:rowOff>
    </xdr:from>
    <xdr:to>
      <xdr:col>13</xdr:col>
      <xdr:colOff>2057400</xdr:colOff>
      <xdr:row>10</xdr:row>
      <xdr:rowOff>990600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4BB21DDB-848D-48F4-ABE0-51EACF21D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17516475"/>
          <a:ext cx="16764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38100</xdr:colOff>
      <xdr:row>10</xdr:row>
      <xdr:rowOff>1028700</xdr:rowOff>
    </xdr:from>
    <xdr:to>
      <xdr:col>13</xdr:col>
      <xdr:colOff>2438400</xdr:colOff>
      <xdr:row>10</xdr:row>
      <xdr:rowOff>1447800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9C4C2A26-F666-4844-88C8-49442035B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0" y="18107025"/>
          <a:ext cx="24003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266700</xdr:colOff>
      <xdr:row>10</xdr:row>
      <xdr:rowOff>1466850</xdr:rowOff>
    </xdr:from>
    <xdr:to>
      <xdr:col>13</xdr:col>
      <xdr:colOff>2057400</xdr:colOff>
      <xdr:row>10</xdr:row>
      <xdr:rowOff>1943100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10FCB408-6853-4F86-AD36-1A6CFBBE8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3600" y="1854517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57150</xdr:colOff>
      <xdr:row>5</xdr:row>
      <xdr:rowOff>190500</xdr:rowOff>
    </xdr:from>
    <xdr:to>
      <xdr:col>19</xdr:col>
      <xdr:colOff>1181100</xdr:colOff>
      <xdr:row>5</xdr:row>
      <xdr:rowOff>1181100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2581815A-B11F-4D4F-BE69-58CBB67E0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1200" y="6981825"/>
          <a:ext cx="11239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1181100</xdr:colOff>
      <xdr:row>5</xdr:row>
      <xdr:rowOff>781050</xdr:rowOff>
    </xdr:from>
    <xdr:to>
      <xdr:col>19</xdr:col>
      <xdr:colOff>2400300</xdr:colOff>
      <xdr:row>5</xdr:row>
      <xdr:rowOff>1866900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CF0135A5-289C-4309-B349-E7D382AC5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65150" y="7572375"/>
          <a:ext cx="12192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95250</xdr:colOff>
      <xdr:row>10</xdr:row>
      <xdr:rowOff>95250</xdr:rowOff>
    </xdr:from>
    <xdr:to>
      <xdr:col>22</xdr:col>
      <xdr:colOff>2476500</xdr:colOff>
      <xdr:row>10</xdr:row>
      <xdr:rowOff>495300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5C4CDDE-15D9-4D67-8AD5-DF87550A7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84575" y="17173575"/>
          <a:ext cx="23812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133350</xdr:colOff>
      <xdr:row>10</xdr:row>
      <xdr:rowOff>495300</xdr:rowOff>
    </xdr:from>
    <xdr:to>
      <xdr:col>22</xdr:col>
      <xdr:colOff>2324100</xdr:colOff>
      <xdr:row>10</xdr:row>
      <xdr:rowOff>1143000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A0C7E024-FA5D-43F1-87B7-696C1BBFE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22675" y="17573625"/>
          <a:ext cx="21907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19050</xdr:colOff>
      <xdr:row>10</xdr:row>
      <xdr:rowOff>1085850</xdr:rowOff>
    </xdr:from>
    <xdr:to>
      <xdr:col>22</xdr:col>
      <xdr:colOff>2438400</xdr:colOff>
      <xdr:row>10</xdr:row>
      <xdr:rowOff>1676400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5420D9F6-C759-4883-A47E-B4A00F0AC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08375" y="18164175"/>
          <a:ext cx="24193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171450</xdr:colOff>
      <xdr:row>10</xdr:row>
      <xdr:rowOff>1485900</xdr:rowOff>
    </xdr:from>
    <xdr:to>
      <xdr:col>22</xdr:col>
      <xdr:colOff>2247900</xdr:colOff>
      <xdr:row>10</xdr:row>
      <xdr:rowOff>2019300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1B6A2191-DD5A-4300-8AEA-BAED81374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0775" y="18564225"/>
          <a:ext cx="20764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37</xdr:col>
      <xdr:colOff>152400</xdr:colOff>
      <xdr:row>4</xdr:row>
      <xdr:rowOff>190500</xdr:rowOff>
    </xdr:from>
    <xdr:to>
      <xdr:col>37</xdr:col>
      <xdr:colOff>1524000</xdr:colOff>
      <xdr:row>4</xdr:row>
      <xdr:rowOff>1114425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ED395562-F8FD-463D-AA9A-FABD067F9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39450" y="4924425"/>
          <a:ext cx="13716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37</xdr:col>
      <xdr:colOff>1028700</xdr:colOff>
      <xdr:row>4</xdr:row>
      <xdr:rowOff>990600</xdr:rowOff>
    </xdr:from>
    <xdr:to>
      <xdr:col>37</xdr:col>
      <xdr:colOff>2457450</xdr:colOff>
      <xdr:row>4</xdr:row>
      <xdr:rowOff>1952625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2B9B2DCD-149D-42A9-9704-C8BD63D94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15750" y="5724525"/>
          <a:ext cx="142875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14</xdr:row>
      <xdr:rowOff>152400</xdr:rowOff>
    </xdr:from>
    <xdr:to>
      <xdr:col>7</xdr:col>
      <xdr:colOff>2095500</xdr:colOff>
      <xdr:row>14</xdr:row>
      <xdr:rowOff>1466850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63E5468E-BEF3-43C4-9A09-F61A002CA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8325" y="25174575"/>
          <a:ext cx="19050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40</xdr:col>
      <xdr:colOff>38100</xdr:colOff>
      <xdr:row>10</xdr:row>
      <xdr:rowOff>57150</xdr:rowOff>
    </xdr:from>
    <xdr:to>
      <xdr:col>40</xdr:col>
      <xdr:colOff>2362200</xdr:colOff>
      <xdr:row>10</xdr:row>
      <xdr:rowOff>571500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9A4DAEA1-A716-41F4-BD14-932A7E24C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16100" y="17135475"/>
          <a:ext cx="2324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40</xdr:col>
      <xdr:colOff>266700</xdr:colOff>
      <xdr:row>10</xdr:row>
      <xdr:rowOff>533400</xdr:rowOff>
    </xdr:from>
    <xdr:to>
      <xdr:col>40</xdr:col>
      <xdr:colOff>1981200</xdr:colOff>
      <xdr:row>10</xdr:row>
      <xdr:rowOff>1066800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F0369552-12E7-4FE9-8CF7-5C8787474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44700" y="17611725"/>
          <a:ext cx="17145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40</xdr:col>
      <xdr:colOff>104775</xdr:colOff>
      <xdr:row>10</xdr:row>
      <xdr:rowOff>1076325</xdr:rowOff>
    </xdr:from>
    <xdr:to>
      <xdr:col>40</xdr:col>
      <xdr:colOff>2400300</xdr:colOff>
      <xdr:row>10</xdr:row>
      <xdr:rowOff>1676400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FDDAF7C0-BA95-4597-B537-07333B95B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82775" y="18154650"/>
          <a:ext cx="22955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40</xdr:col>
      <xdr:colOff>114300</xdr:colOff>
      <xdr:row>10</xdr:row>
      <xdr:rowOff>1466850</xdr:rowOff>
    </xdr:from>
    <xdr:to>
      <xdr:col>40</xdr:col>
      <xdr:colOff>2247900</xdr:colOff>
      <xdr:row>10</xdr:row>
      <xdr:rowOff>1981200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C3AD4B8-191F-4D87-B5EB-818E02AB5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92300" y="18545175"/>
          <a:ext cx="21336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38100</xdr:colOff>
      <xdr:row>5</xdr:row>
      <xdr:rowOff>190500</xdr:rowOff>
    </xdr:from>
    <xdr:to>
      <xdr:col>22</xdr:col>
      <xdr:colOff>1171575</xdr:colOff>
      <xdr:row>5</xdr:row>
      <xdr:rowOff>1219200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EB6DA656-689E-448E-8C9F-FD7E63A4E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27425" y="6981825"/>
          <a:ext cx="11334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914400</xdr:colOff>
      <xdr:row>5</xdr:row>
      <xdr:rowOff>685800</xdr:rowOff>
    </xdr:from>
    <xdr:to>
      <xdr:col>22</xdr:col>
      <xdr:colOff>2333625</xdr:colOff>
      <xdr:row>5</xdr:row>
      <xdr:rowOff>1847850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3DC83B88-D205-4FEC-8198-2E553AD71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03725" y="7477125"/>
          <a:ext cx="141922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1143000</xdr:colOff>
      <xdr:row>9</xdr:row>
      <xdr:rowOff>476250</xdr:rowOff>
    </xdr:from>
    <xdr:to>
      <xdr:col>13</xdr:col>
      <xdr:colOff>2162175</xdr:colOff>
      <xdr:row>9</xdr:row>
      <xdr:rowOff>1276350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3EFBFCB9-A3C1-4CA1-ACDC-BB9887CA0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9900" y="15497175"/>
          <a:ext cx="10191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152400</xdr:colOff>
      <xdr:row>10</xdr:row>
      <xdr:rowOff>438150</xdr:rowOff>
    </xdr:from>
    <xdr:to>
      <xdr:col>10</xdr:col>
      <xdr:colOff>2590800</xdr:colOff>
      <xdr:row>10</xdr:row>
      <xdr:rowOff>838200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34B53034-1F3D-4443-A26A-0A75B69D0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17516475"/>
          <a:ext cx="24384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266700</xdr:colOff>
      <xdr:row>10</xdr:row>
      <xdr:rowOff>1200150</xdr:rowOff>
    </xdr:from>
    <xdr:to>
      <xdr:col>10</xdr:col>
      <xdr:colOff>2171700</xdr:colOff>
      <xdr:row>10</xdr:row>
      <xdr:rowOff>1676400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DDA2D425-7983-4B7C-81E1-DF385633E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01675" y="18278475"/>
          <a:ext cx="19050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952500</xdr:colOff>
      <xdr:row>5</xdr:row>
      <xdr:rowOff>1028700</xdr:rowOff>
    </xdr:from>
    <xdr:to>
      <xdr:col>28</xdr:col>
      <xdr:colOff>2324100</xdr:colOff>
      <xdr:row>6</xdr:row>
      <xdr:rowOff>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A492F2BD-C20C-42F9-9C86-218CA539A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80900" y="7820025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190500</xdr:colOff>
      <xdr:row>5</xdr:row>
      <xdr:rowOff>76200</xdr:rowOff>
    </xdr:from>
    <xdr:to>
      <xdr:col>28</xdr:col>
      <xdr:colOff>1562100</xdr:colOff>
      <xdr:row>5</xdr:row>
      <xdr:rowOff>1095375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A0D0BE92-15A9-44CC-A573-E75039661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18900" y="6867525"/>
          <a:ext cx="137160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43</xdr:col>
      <xdr:colOff>114300</xdr:colOff>
      <xdr:row>4</xdr:row>
      <xdr:rowOff>76200</xdr:rowOff>
    </xdr:from>
    <xdr:to>
      <xdr:col>43</xdr:col>
      <xdr:colOff>1790700</xdr:colOff>
      <xdr:row>4</xdr:row>
      <xdr:rowOff>1104900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A5C989FC-1D7F-4C42-AC6C-D451C2D72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0" y="4810125"/>
          <a:ext cx="16764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43</xdr:col>
      <xdr:colOff>762000</xdr:colOff>
      <xdr:row>4</xdr:row>
      <xdr:rowOff>1028700</xdr:rowOff>
    </xdr:from>
    <xdr:to>
      <xdr:col>43</xdr:col>
      <xdr:colOff>1981200</xdr:colOff>
      <xdr:row>4</xdr:row>
      <xdr:rowOff>1924050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8192629A-D4E7-4BDE-AC90-4D4E3E461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26200" y="5762625"/>
          <a:ext cx="12192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438150</xdr:colOff>
      <xdr:row>2</xdr:row>
      <xdr:rowOff>304800</xdr:rowOff>
    </xdr:from>
    <xdr:to>
      <xdr:col>7</xdr:col>
      <xdr:colOff>2190750</xdr:colOff>
      <xdr:row>2</xdr:row>
      <xdr:rowOff>1885950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BCE1058B-C48E-4D79-A108-E208AD187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923925"/>
          <a:ext cx="17526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342900</xdr:colOff>
      <xdr:row>2</xdr:row>
      <xdr:rowOff>342900</xdr:rowOff>
    </xdr:from>
    <xdr:to>
      <xdr:col>16</xdr:col>
      <xdr:colOff>2095500</xdr:colOff>
      <xdr:row>2</xdr:row>
      <xdr:rowOff>1752600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273A93A5-123B-430B-9835-D959D848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64575" y="962025"/>
          <a:ext cx="175260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323850</xdr:colOff>
      <xdr:row>2</xdr:row>
      <xdr:rowOff>190500</xdr:rowOff>
    </xdr:from>
    <xdr:to>
      <xdr:col>13</xdr:col>
      <xdr:colOff>2114550</xdr:colOff>
      <xdr:row>2</xdr:row>
      <xdr:rowOff>1885950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A2140AFC-8F08-4A9A-BE4E-C0F7E2DD2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0" y="809625"/>
          <a:ext cx="1790700" cy="169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438150</xdr:colOff>
      <xdr:row>2</xdr:row>
      <xdr:rowOff>190500</xdr:rowOff>
    </xdr:from>
    <xdr:to>
      <xdr:col>19</xdr:col>
      <xdr:colOff>2362200</xdr:colOff>
      <xdr:row>2</xdr:row>
      <xdr:rowOff>1924050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ECDD386A-144C-4BF9-9485-57016D4BE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200" y="809625"/>
          <a:ext cx="1924050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228600</xdr:colOff>
      <xdr:row>2</xdr:row>
      <xdr:rowOff>266700</xdr:rowOff>
    </xdr:from>
    <xdr:to>
      <xdr:col>22</xdr:col>
      <xdr:colOff>2457450</xdr:colOff>
      <xdr:row>2</xdr:row>
      <xdr:rowOff>1790700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214D0822-03F9-4681-AB08-4FF27EB3A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17925" y="885825"/>
          <a:ext cx="22288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381000</xdr:colOff>
      <xdr:row>2</xdr:row>
      <xdr:rowOff>323850</xdr:rowOff>
    </xdr:from>
    <xdr:to>
      <xdr:col>25</xdr:col>
      <xdr:colOff>2190750</xdr:colOff>
      <xdr:row>2</xdr:row>
      <xdr:rowOff>1809750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22AC766-D410-4DF2-A854-CC1F626D2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0" y="942975"/>
          <a:ext cx="180975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457200</xdr:colOff>
      <xdr:row>2</xdr:row>
      <xdr:rowOff>323850</xdr:rowOff>
    </xdr:from>
    <xdr:to>
      <xdr:col>31</xdr:col>
      <xdr:colOff>2247900</xdr:colOff>
      <xdr:row>2</xdr:row>
      <xdr:rowOff>1771650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A4274FA8-5769-46F7-9988-D306678B3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81325" y="942975"/>
          <a:ext cx="179070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381000</xdr:colOff>
      <xdr:row>2</xdr:row>
      <xdr:rowOff>171450</xdr:rowOff>
    </xdr:from>
    <xdr:to>
      <xdr:col>28</xdr:col>
      <xdr:colOff>2076450</xdr:colOff>
      <xdr:row>2</xdr:row>
      <xdr:rowOff>1905000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26BB1236-9F5E-41F4-8CF5-754DFA6C3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09400" y="790575"/>
          <a:ext cx="1695450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438150</xdr:colOff>
      <xdr:row>2</xdr:row>
      <xdr:rowOff>180975</xdr:rowOff>
    </xdr:from>
    <xdr:to>
      <xdr:col>10</xdr:col>
      <xdr:colOff>2038350</xdr:colOff>
      <xdr:row>2</xdr:row>
      <xdr:rowOff>1914525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510211F4-37EB-434D-90A8-A38A11CB1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800100"/>
          <a:ext cx="1600200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37</xdr:col>
      <xdr:colOff>381000</xdr:colOff>
      <xdr:row>2</xdr:row>
      <xdr:rowOff>323850</xdr:rowOff>
    </xdr:from>
    <xdr:to>
      <xdr:col>37</xdr:col>
      <xdr:colOff>2152650</xdr:colOff>
      <xdr:row>2</xdr:row>
      <xdr:rowOff>1924050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C21A28AE-A3D0-40D0-8CA2-82FEC111A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68050" y="942975"/>
          <a:ext cx="17716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34</xdr:col>
      <xdr:colOff>552450</xdr:colOff>
      <xdr:row>2</xdr:row>
      <xdr:rowOff>209550</xdr:rowOff>
    </xdr:from>
    <xdr:to>
      <xdr:col>34</xdr:col>
      <xdr:colOff>2476500</xdr:colOff>
      <xdr:row>2</xdr:row>
      <xdr:rowOff>1924050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4131E8E1-E42F-4B8C-9D41-72FC4BA07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81850" y="828675"/>
          <a:ext cx="192405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266700</xdr:colOff>
      <xdr:row>7</xdr:row>
      <xdr:rowOff>190500</xdr:rowOff>
    </xdr:from>
    <xdr:to>
      <xdr:col>13</xdr:col>
      <xdr:colOff>1866900</xdr:colOff>
      <xdr:row>7</xdr:row>
      <xdr:rowOff>1866900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964B6D86-9D3A-46BD-9A09-D0CEE8FDD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3600" y="11096625"/>
          <a:ext cx="1600200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228600</xdr:colOff>
      <xdr:row>7</xdr:row>
      <xdr:rowOff>381000</xdr:rowOff>
    </xdr:from>
    <xdr:to>
      <xdr:col>10</xdr:col>
      <xdr:colOff>1981200</xdr:colOff>
      <xdr:row>7</xdr:row>
      <xdr:rowOff>1905000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768C57C3-6C7D-4714-A5EE-36E865174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1287125"/>
          <a:ext cx="17526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190500</xdr:colOff>
      <xdr:row>7</xdr:row>
      <xdr:rowOff>342900</xdr:rowOff>
    </xdr:from>
    <xdr:to>
      <xdr:col>16</xdr:col>
      <xdr:colOff>2171700</xdr:colOff>
      <xdr:row>7</xdr:row>
      <xdr:rowOff>1828800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FA33C5F8-AE7C-466B-B6A7-00274B962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12175" y="11249025"/>
          <a:ext cx="1981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228600</xdr:colOff>
      <xdr:row>7</xdr:row>
      <xdr:rowOff>304800</xdr:rowOff>
    </xdr:from>
    <xdr:to>
      <xdr:col>19</xdr:col>
      <xdr:colOff>2209800</xdr:colOff>
      <xdr:row>7</xdr:row>
      <xdr:rowOff>2019300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22755F27-70A2-49CA-8A86-6DC63F95C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12650" y="11210925"/>
          <a:ext cx="19812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266700</xdr:colOff>
      <xdr:row>7</xdr:row>
      <xdr:rowOff>342900</xdr:rowOff>
    </xdr:from>
    <xdr:to>
      <xdr:col>28</xdr:col>
      <xdr:colOff>1943100</xdr:colOff>
      <xdr:row>7</xdr:row>
      <xdr:rowOff>1866900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4CB33ADF-5C0D-4360-BCCA-1268DB9F0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95100" y="11249025"/>
          <a:ext cx="16764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34</xdr:col>
      <xdr:colOff>304800</xdr:colOff>
      <xdr:row>7</xdr:row>
      <xdr:rowOff>304800</xdr:rowOff>
    </xdr:from>
    <xdr:to>
      <xdr:col>34</xdr:col>
      <xdr:colOff>2095500</xdr:colOff>
      <xdr:row>7</xdr:row>
      <xdr:rowOff>1943100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86207FC-150A-4F99-A604-19DACBF11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34200" y="11210925"/>
          <a:ext cx="17907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38100</xdr:colOff>
      <xdr:row>7</xdr:row>
      <xdr:rowOff>266700</xdr:rowOff>
    </xdr:from>
    <xdr:to>
      <xdr:col>31</xdr:col>
      <xdr:colOff>1866900</xdr:colOff>
      <xdr:row>7</xdr:row>
      <xdr:rowOff>1905000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397015BC-DBDF-41BA-95AC-B59F99714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62225" y="11172825"/>
          <a:ext cx="18288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495300</xdr:colOff>
      <xdr:row>7</xdr:row>
      <xdr:rowOff>266700</xdr:rowOff>
    </xdr:from>
    <xdr:to>
      <xdr:col>25</xdr:col>
      <xdr:colOff>2209800</xdr:colOff>
      <xdr:row>7</xdr:row>
      <xdr:rowOff>1981200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45B022EC-795C-4850-A0C2-105E57043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61300" y="11172825"/>
          <a:ext cx="17145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381000</xdr:colOff>
      <xdr:row>7</xdr:row>
      <xdr:rowOff>304800</xdr:rowOff>
    </xdr:from>
    <xdr:to>
      <xdr:col>22</xdr:col>
      <xdr:colOff>2133600</xdr:colOff>
      <xdr:row>7</xdr:row>
      <xdr:rowOff>1866900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65FC3C19-CED1-49A1-A1BB-B8126F504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70325" y="11210925"/>
          <a:ext cx="175260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190500</xdr:colOff>
      <xdr:row>7</xdr:row>
      <xdr:rowOff>190500</xdr:rowOff>
    </xdr:from>
    <xdr:to>
      <xdr:col>4</xdr:col>
      <xdr:colOff>1981200</xdr:colOff>
      <xdr:row>7</xdr:row>
      <xdr:rowOff>1905000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8AAB5F3A-4EF3-4624-A5AE-219CD5D02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1096625"/>
          <a:ext cx="17907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7</xdr:row>
      <xdr:rowOff>228600</xdr:rowOff>
    </xdr:from>
    <xdr:to>
      <xdr:col>7</xdr:col>
      <xdr:colOff>2019300</xdr:colOff>
      <xdr:row>7</xdr:row>
      <xdr:rowOff>1943100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72DD92B7-77FA-4BD1-AC7D-613720A92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5" y="11134725"/>
          <a:ext cx="16002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37</xdr:col>
      <xdr:colOff>304800</xdr:colOff>
      <xdr:row>7</xdr:row>
      <xdr:rowOff>228600</xdr:rowOff>
    </xdr:from>
    <xdr:to>
      <xdr:col>37</xdr:col>
      <xdr:colOff>2019300</xdr:colOff>
      <xdr:row>7</xdr:row>
      <xdr:rowOff>1905000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CA20B40-144E-422D-8CE4-69CEAA406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91850" y="11134725"/>
          <a:ext cx="1714500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342900</xdr:colOff>
      <xdr:row>6</xdr:row>
      <xdr:rowOff>228600</xdr:rowOff>
    </xdr:from>
    <xdr:to>
      <xdr:col>7</xdr:col>
      <xdr:colOff>2247900</xdr:colOff>
      <xdr:row>6</xdr:row>
      <xdr:rowOff>1866900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BCBD3FCE-F698-4233-AB91-22FC9F317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9077325"/>
          <a:ext cx="19050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495300</xdr:colOff>
      <xdr:row>7</xdr:row>
      <xdr:rowOff>266700</xdr:rowOff>
    </xdr:from>
    <xdr:to>
      <xdr:col>1</xdr:col>
      <xdr:colOff>2400300</xdr:colOff>
      <xdr:row>7</xdr:row>
      <xdr:rowOff>1943100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AB043DDB-CD9A-44D3-BF12-F6E37741C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11172825"/>
          <a:ext cx="1905000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495300</xdr:colOff>
      <xdr:row>6</xdr:row>
      <xdr:rowOff>457200</xdr:rowOff>
    </xdr:from>
    <xdr:to>
      <xdr:col>10</xdr:col>
      <xdr:colOff>2209800</xdr:colOff>
      <xdr:row>6</xdr:row>
      <xdr:rowOff>1752600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D1F00BAF-EAA2-40F7-8B32-9A74AA512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9305925"/>
          <a:ext cx="171450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228600</xdr:colOff>
      <xdr:row>6</xdr:row>
      <xdr:rowOff>228600</xdr:rowOff>
    </xdr:from>
    <xdr:to>
      <xdr:col>1</xdr:col>
      <xdr:colOff>2133600</xdr:colOff>
      <xdr:row>6</xdr:row>
      <xdr:rowOff>1943100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D1517F4A-D9DE-4D88-AAC5-D7AE5E074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9077325"/>
          <a:ext cx="19050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43</xdr:col>
      <xdr:colOff>266700</xdr:colOff>
      <xdr:row>7</xdr:row>
      <xdr:rowOff>190500</xdr:rowOff>
    </xdr:from>
    <xdr:to>
      <xdr:col>43</xdr:col>
      <xdr:colOff>1828800</xdr:colOff>
      <xdr:row>7</xdr:row>
      <xdr:rowOff>1790700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F82A6533-AD95-49F9-AD3D-B8B887A8C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30900" y="11096625"/>
          <a:ext cx="156210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40</xdr:col>
      <xdr:colOff>419100</xdr:colOff>
      <xdr:row>7</xdr:row>
      <xdr:rowOff>228600</xdr:rowOff>
    </xdr:from>
    <xdr:to>
      <xdr:col>40</xdr:col>
      <xdr:colOff>2324100</xdr:colOff>
      <xdr:row>7</xdr:row>
      <xdr:rowOff>1866900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1FF56793-E23C-42D2-8FAA-E0922D71C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97100" y="11134725"/>
          <a:ext cx="19050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342900</xdr:colOff>
      <xdr:row>3</xdr:row>
      <xdr:rowOff>200025</xdr:rowOff>
    </xdr:from>
    <xdr:to>
      <xdr:col>1</xdr:col>
      <xdr:colOff>2076450</xdr:colOff>
      <xdr:row>3</xdr:row>
      <xdr:rowOff>1857375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88A50D7F-FCAD-484A-9383-06A6EE05C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2876550"/>
          <a:ext cx="1733550" cy="1657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152400</xdr:colOff>
      <xdr:row>3</xdr:row>
      <xdr:rowOff>323850</xdr:rowOff>
    </xdr:from>
    <xdr:to>
      <xdr:col>13</xdr:col>
      <xdr:colOff>2209800</xdr:colOff>
      <xdr:row>3</xdr:row>
      <xdr:rowOff>1885950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90D0AA16-92D9-4076-B0FF-60327CA23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59300" y="3000375"/>
          <a:ext cx="205740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57150</xdr:colOff>
      <xdr:row>3</xdr:row>
      <xdr:rowOff>266700</xdr:rowOff>
    </xdr:from>
    <xdr:to>
      <xdr:col>10</xdr:col>
      <xdr:colOff>2209800</xdr:colOff>
      <xdr:row>3</xdr:row>
      <xdr:rowOff>1885950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C483A20E-D941-4303-9E2F-847D1B457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2943225"/>
          <a:ext cx="2152650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114300</xdr:colOff>
      <xdr:row>3</xdr:row>
      <xdr:rowOff>342900</xdr:rowOff>
    </xdr:from>
    <xdr:to>
      <xdr:col>16</xdr:col>
      <xdr:colOff>2324100</xdr:colOff>
      <xdr:row>3</xdr:row>
      <xdr:rowOff>1828800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1B08ED9C-38BE-4D9E-AE99-066F742A3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3019425"/>
          <a:ext cx="22098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495300</xdr:colOff>
      <xdr:row>3</xdr:row>
      <xdr:rowOff>209550</xdr:rowOff>
    </xdr:from>
    <xdr:to>
      <xdr:col>19</xdr:col>
      <xdr:colOff>2133600</xdr:colOff>
      <xdr:row>3</xdr:row>
      <xdr:rowOff>1924050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34C09779-0C4E-49F1-B1BC-00171ABFA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79350" y="2886075"/>
          <a:ext cx="16383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266700</xdr:colOff>
      <xdr:row>3</xdr:row>
      <xdr:rowOff>209550</xdr:rowOff>
    </xdr:from>
    <xdr:to>
      <xdr:col>22</xdr:col>
      <xdr:colOff>2362200</xdr:colOff>
      <xdr:row>3</xdr:row>
      <xdr:rowOff>1905000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5D15A32-DA6E-4E98-8648-54E67C837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56025" y="2886075"/>
          <a:ext cx="2095500" cy="169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152400</xdr:colOff>
      <xdr:row>3</xdr:row>
      <xdr:rowOff>171450</xdr:rowOff>
    </xdr:from>
    <xdr:to>
      <xdr:col>25</xdr:col>
      <xdr:colOff>2343150</xdr:colOff>
      <xdr:row>3</xdr:row>
      <xdr:rowOff>1924050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E37FCA6E-EF45-4F3E-B182-97767BC09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18400" y="2847975"/>
          <a:ext cx="2190750" cy="175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285750</xdr:colOff>
      <xdr:row>3</xdr:row>
      <xdr:rowOff>304800</xdr:rowOff>
    </xdr:from>
    <xdr:to>
      <xdr:col>4</xdr:col>
      <xdr:colOff>2324100</xdr:colOff>
      <xdr:row>3</xdr:row>
      <xdr:rowOff>1866900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17883111-6859-4C51-B83B-FD3C32A01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2981325"/>
          <a:ext cx="203835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285750</xdr:colOff>
      <xdr:row>9</xdr:row>
      <xdr:rowOff>495300</xdr:rowOff>
    </xdr:from>
    <xdr:to>
      <xdr:col>4</xdr:col>
      <xdr:colOff>2305050</xdr:colOff>
      <xdr:row>9</xdr:row>
      <xdr:rowOff>1828800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359F73AB-9C57-442F-8B74-7A5B16B11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5516225"/>
          <a:ext cx="20193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152400</xdr:colOff>
      <xdr:row>9</xdr:row>
      <xdr:rowOff>876300</xdr:rowOff>
    </xdr:from>
    <xdr:to>
      <xdr:col>13</xdr:col>
      <xdr:colOff>1543050</xdr:colOff>
      <xdr:row>9</xdr:row>
      <xdr:rowOff>1847850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57F61D00-3898-4159-BC16-948E3A6B3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59300" y="15897225"/>
          <a:ext cx="13906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419100</xdr:colOff>
      <xdr:row>9</xdr:row>
      <xdr:rowOff>438150</xdr:rowOff>
    </xdr:from>
    <xdr:to>
      <xdr:col>16</xdr:col>
      <xdr:colOff>2266950</xdr:colOff>
      <xdr:row>9</xdr:row>
      <xdr:rowOff>1885950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2212D11-2B89-445A-AD26-8E950D137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0775" y="15459075"/>
          <a:ext cx="184785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285750</xdr:colOff>
      <xdr:row>5</xdr:row>
      <xdr:rowOff>247650</xdr:rowOff>
    </xdr:from>
    <xdr:to>
      <xdr:col>4</xdr:col>
      <xdr:colOff>2286000</xdr:colOff>
      <xdr:row>5</xdr:row>
      <xdr:rowOff>2000250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38C639B3-108A-4D26-A88B-E172202B5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7038975"/>
          <a:ext cx="2000250" cy="175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5</xdr:row>
      <xdr:rowOff>381000</xdr:rowOff>
    </xdr:from>
    <xdr:to>
      <xdr:col>1</xdr:col>
      <xdr:colOff>2019300</xdr:colOff>
      <xdr:row>5</xdr:row>
      <xdr:rowOff>1866900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13EC49FE-3346-4A22-B139-4675BA4EB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7172325"/>
          <a:ext cx="161925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304800</xdr:colOff>
      <xdr:row>5</xdr:row>
      <xdr:rowOff>304800</xdr:rowOff>
    </xdr:from>
    <xdr:to>
      <xdr:col>7</xdr:col>
      <xdr:colOff>1905000</xdr:colOff>
      <xdr:row>5</xdr:row>
      <xdr:rowOff>1790700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5938703D-8066-41DC-94FC-7ABDF25A4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5" y="7096125"/>
          <a:ext cx="1600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457200</xdr:colOff>
      <xdr:row>5</xdr:row>
      <xdr:rowOff>228600</xdr:rowOff>
    </xdr:from>
    <xdr:to>
      <xdr:col>13</xdr:col>
      <xdr:colOff>2209800</xdr:colOff>
      <xdr:row>5</xdr:row>
      <xdr:rowOff>1866900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25F4BEC8-3F08-4208-93E8-CC50B955A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4100" y="7019925"/>
          <a:ext cx="17526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190500</xdr:colOff>
      <xdr:row>5</xdr:row>
      <xdr:rowOff>266700</xdr:rowOff>
    </xdr:from>
    <xdr:to>
      <xdr:col>16</xdr:col>
      <xdr:colOff>2057400</xdr:colOff>
      <xdr:row>5</xdr:row>
      <xdr:rowOff>1981200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5491F438-8B38-4343-B743-0D20A6F43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12175" y="7058025"/>
          <a:ext cx="18669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457200</xdr:colOff>
      <xdr:row>5</xdr:row>
      <xdr:rowOff>304800</xdr:rowOff>
    </xdr:from>
    <xdr:to>
      <xdr:col>10</xdr:col>
      <xdr:colOff>2095500</xdr:colOff>
      <xdr:row>5</xdr:row>
      <xdr:rowOff>1866900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8F506CC8-B7F4-4D37-9820-D5A3850D5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7096125"/>
          <a:ext cx="163830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200025</xdr:colOff>
      <xdr:row>4</xdr:row>
      <xdr:rowOff>333375</xdr:rowOff>
    </xdr:from>
    <xdr:to>
      <xdr:col>1</xdr:col>
      <xdr:colOff>2219325</xdr:colOff>
      <xdr:row>4</xdr:row>
      <xdr:rowOff>1666875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52CE2E6E-EA08-408E-86E2-7371DA471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5067300"/>
          <a:ext cx="20193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285750</xdr:colOff>
      <xdr:row>4</xdr:row>
      <xdr:rowOff>409575</xdr:rowOff>
    </xdr:from>
    <xdr:to>
      <xdr:col>19</xdr:col>
      <xdr:colOff>2266950</xdr:colOff>
      <xdr:row>4</xdr:row>
      <xdr:rowOff>1781175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BEA31B73-D3E9-4479-9A8D-BA474DC1F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0" y="5143500"/>
          <a:ext cx="198120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342900</xdr:colOff>
      <xdr:row>4</xdr:row>
      <xdr:rowOff>419100</xdr:rowOff>
    </xdr:from>
    <xdr:to>
      <xdr:col>28</xdr:col>
      <xdr:colOff>2324100</xdr:colOff>
      <xdr:row>4</xdr:row>
      <xdr:rowOff>1790700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6B9A8C5B-DF80-47BA-A644-BF027E45E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71300" y="5153025"/>
          <a:ext cx="198120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228600</xdr:colOff>
      <xdr:row>4</xdr:row>
      <xdr:rowOff>447675</xdr:rowOff>
    </xdr:from>
    <xdr:to>
      <xdr:col>31</xdr:col>
      <xdr:colOff>2400300</xdr:colOff>
      <xdr:row>4</xdr:row>
      <xdr:rowOff>1628775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9DCEBB57-64EA-4F89-B35D-17DB665B4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52725" y="5181600"/>
          <a:ext cx="2171700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180975</xdr:colOff>
      <xdr:row>4</xdr:row>
      <xdr:rowOff>381000</xdr:rowOff>
    </xdr:from>
    <xdr:to>
      <xdr:col>25</xdr:col>
      <xdr:colOff>2466975</xdr:colOff>
      <xdr:row>4</xdr:row>
      <xdr:rowOff>1790700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3E831EA7-34E4-43B6-89FC-8EF3A3092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46975" y="5114925"/>
          <a:ext cx="228600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228600</xdr:colOff>
      <xdr:row>4</xdr:row>
      <xdr:rowOff>285750</xdr:rowOff>
    </xdr:from>
    <xdr:to>
      <xdr:col>7</xdr:col>
      <xdr:colOff>2247900</xdr:colOff>
      <xdr:row>4</xdr:row>
      <xdr:rowOff>1714500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46FF297F-B068-4E62-91DD-BB7EDA8EB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5019675"/>
          <a:ext cx="2019300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123825</xdr:colOff>
      <xdr:row>4</xdr:row>
      <xdr:rowOff>371475</xdr:rowOff>
    </xdr:from>
    <xdr:to>
      <xdr:col>4</xdr:col>
      <xdr:colOff>2428875</xdr:colOff>
      <xdr:row>4</xdr:row>
      <xdr:rowOff>1724025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7B2FBE1F-F99B-436E-AC2C-C317D3E2E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5105400"/>
          <a:ext cx="2305050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34</xdr:col>
      <xdr:colOff>238125</xdr:colOff>
      <xdr:row>4</xdr:row>
      <xdr:rowOff>476250</xdr:rowOff>
    </xdr:from>
    <xdr:to>
      <xdr:col>34</xdr:col>
      <xdr:colOff>2486025</xdr:colOff>
      <xdr:row>4</xdr:row>
      <xdr:rowOff>1657350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DEA6FDD4-E38C-4A95-9539-8143FA6C0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67525" y="5210175"/>
          <a:ext cx="2247900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104775</xdr:colOff>
      <xdr:row>11</xdr:row>
      <xdr:rowOff>209550</xdr:rowOff>
    </xdr:from>
    <xdr:to>
      <xdr:col>10</xdr:col>
      <xdr:colOff>2228850</xdr:colOff>
      <xdr:row>11</xdr:row>
      <xdr:rowOff>1790700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35033D79-D239-4D79-83DF-FE3944613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0" y="19345275"/>
          <a:ext cx="2124075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266700</xdr:colOff>
      <xdr:row>11</xdr:row>
      <xdr:rowOff>257175</xdr:rowOff>
    </xdr:from>
    <xdr:to>
      <xdr:col>7</xdr:col>
      <xdr:colOff>2343150</xdr:colOff>
      <xdr:row>11</xdr:row>
      <xdr:rowOff>1847850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56FDC3A-C8AE-4C51-B672-2C2D6823D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19392900"/>
          <a:ext cx="2076450" cy="1590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304800</xdr:colOff>
      <xdr:row>14</xdr:row>
      <xdr:rowOff>114300</xdr:rowOff>
    </xdr:from>
    <xdr:to>
      <xdr:col>1</xdr:col>
      <xdr:colOff>2400300</xdr:colOff>
      <xdr:row>14</xdr:row>
      <xdr:rowOff>1768928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D0C11E38-F051-4281-912D-0AE50D21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25136475"/>
          <a:ext cx="2095500" cy="16546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342900</xdr:colOff>
      <xdr:row>14</xdr:row>
      <xdr:rowOff>419100</xdr:rowOff>
    </xdr:from>
    <xdr:to>
      <xdr:col>10</xdr:col>
      <xdr:colOff>1714500</xdr:colOff>
      <xdr:row>14</xdr:row>
      <xdr:rowOff>1466850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3586FE6A-F70F-4012-83AC-E5708069C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7875" y="25441275"/>
          <a:ext cx="13716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200025</xdr:colOff>
      <xdr:row>6</xdr:row>
      <xdr:rowOff>285750</xdr:rowOff>
    </xdr:from>
    <xdr:to>
      <xdr:col>4</xdr:col>
      <xdr:colOff>2447925</xdr:colOff>
      <xdr:row>6</xdr:row>
      <xdr:rowOff>1695450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BE4C9676-8A3C-4C27-A0AB-35CD12C89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9134475"/>
          <a:ext cx="224790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323850</xdr:colOff>
      <xdr:row>8</xdr:row>
      <xdr:rowOff>228600</xdr:rowOff>
    </xdr:from>
    <xdr:to>
      <xdr:col>7</xdr:col>
      <xdr:colOff>2133600</xdr:colOff>
      <xdr:row>8</xdr:row>
      <xdr:rowOff>1905000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B4DDBD7-9AA6-4DB0-8D36-C857C2ADD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3192125"/>
          <a:ext cx="1809750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342900</xdr:colOff>
      <xdr:row>8</xdr:row>
      <xdr:rowOff>247650</xdr:rowOff>
    </xdr:from>
    <xdr:to>
      <xdr:col>1</xdr:col>
      <xdr:colOff>2095500</xdr:colOff>
      <xdr:row>8</xdr:row>
      <xdr:rowOff>1905000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44783899-5A77-4489-A686-91B8BB74B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13211175"/>
          <a:ext cx="1752600" cy="1657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8</xdr:row>
      <xdr:rowOff>152400</xdr:rowOff>
    </xdr:from>
    <xdr:to>
      <xdr:col>10</xdr:col>
      <xdr:colOff>2495550</xdr:colOff>
      <xdr:row>8</xdr:row>
      <xdr:rowOff>1924050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279800F4-7E57-451E-8C1F-EC445E789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20725" y="13115925"/>
          <a:ext cx="2209800" cy="177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285750</xdr:colOff>
      <xdr:row>8</xdr:row>
      <xdr:rowOff>304800</xdr:rowOff>
    </xdr:from>
    <xdr:to>
      <xdr:col>4</xdr:col>
      <xdr:colOff>2324100</xdr:colOff>
      <xdr:row>8</xdr:row>
      <xdr:rowOff>1866900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FA794034-AFE7-41CA-A2DF-0FDFFF01E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3268325"/>
          <a:ext cx="203835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228600</xdr:colOff>
      <xdr:row>13</xdr:row>
      <xdr:rowOff>114300</xdr:rowOff>
    </xdr:from>
    <xdr:to>
      <xdr:col>4</xdr:col>
      <xdr:colOff>2019300</xdr:colOff>
      <xdr:row>13</xdr:row>
      <xdr:rowOff>1714500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5E43810A-36A4-413E-9535-F7654ED4A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1650" y="23364825"/>
          <a:ext cx="179070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266700</xdr:colOff>
      <xdr:row>13</xdr:row>
      <xdr:rowOff>190500</xdr:rowOff>
    </xdr:from>
    <xdr:to>
      <xdr:col>1</xdr:col>
      <xdr:colOff>1943100</xdr:colOff>
      <xdr:row>13</xdr:row>
      <xdr:rowOff>1600200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EC3706D7-752A-46B6-BCFB-3FC1AF131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23441025"/>
          <a:ext cx="167640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152400</xdr:colOff>
      <xdr:row>14</xdr:row>
      <xdr:rowOff>76200</xdr:rowOff>
    </xdr:from>
    <xdr:to>
      <xdr:col>13</xdr:col>
      <xdr:colOff>2305050</xdr:colOff>
      <xdr:row>14</xdr:row>
      <xdr:rowOff>1733550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895FF09-F077-435C-8D97-674D68E4E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59300" y="25098375"/>
          <a:ext cx="2152650" cy="1657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219075</xdr:colOff>
      <xdr:row>14</xdr:row>
      <xdr:rowOff>200025</xdr:rowOff>
    </xdr:from>
    <xdr:to>
      <xdr:col>19</xdr:col>
      <xdr:colOff>2486025</xdr:colOff>
      <xdr:row>14</xdr:row>
      <xdr:rowOff>1495425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D5A75E19-0153-4770-B17D-AE7253939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03125" y="25222200"/>
          <a:ext cx="226695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1181100</xdr:colOff>
      <xdr:row>14</xdr:row>
      <xdr:rowOff>685800</xdr:rowOff>
    </xdr:from>
    <xdr:to>
      <xdr:col>16</xdr:col>
      <xdr:colOff>2438400</xdr:colOff>
      <xdr:row>14</xdr:row>
      <xdr:rowOff>1743075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460A54C4-7A15-4F86-B151-3E10D0ACD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02775" y="25707975"/>
          <a:ext cx="125730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95250</xdr:colOff>
      <xdr:row>14</xdr:row>
      <xdr:rowOff>161925</xdr:rowOff>
    </xdr:from>
    <xdr:to>
      <xdr:col>16</xdr:col>
      <xdr:colOff>1228725</xdr:colOff>
      <xdr:row>14</xdr:row>
      <xdr:rowOff>1095375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218D4BCB-D685-4AB5-9A8A-BA3834E54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16925" y="25184100"/>
          <a:ext cx="11334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400050</xdr:colOff>
      <xdr:row>8</xdr:row>
      <xdr:rowOff>276225</xdr:rowOff>
    </xdr:from>
    <xdr:to>
      <xdr:col>13</xdr:col>
      <xdr:colOff>2171700</xdr:colOff>
      <xdr:row>8</xdr:row>
      <xdr:rowOff>1876425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89212EE3-9451-431D-9814-ECA2BB212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13239750"/>
          <a:ext cx="17716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257175</xdr:colOff>
      <xdr:row>24</xdr:row>
      <xdr:rowOff>238125</xdr:rowOff>
    </xdr:from>
    <xdr:to>
      <xdr:col>21</xdr:col>
      <xdr:colOff>2200275</xdr:colOff>
      <xdr:row>24</xdr:row>
      <xdr:rowOff>1876425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E91C3D-F865-42EA-9DB4-F03049B14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78850" y="2914650"/>
          <a:ext cx="19431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752475</xdr:colOff>
      <xdr:row>23</xdr:row>
      <xdr:rowOff>66675</xdr:rowOff>
    </xdr:from>
    <xdr:to>
      <xdr:col>6</xdr:col>
      <xdr:colOff>2524125</xdr:colOff>
      <xdr:row>23</xdr:row>
      <xdr:rowOff>1762125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A3608F-6FE8-4273-8AA0-5A034F25B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5" y="5662613"/>
          <a:ext cx="1771650" cy="169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85725</xdr:colOff>
      <xdr:row>29</xdr:row>
      <xdr:rowOff>933450</xdr:rowOff>
    </xdr:from>
    <xdr:to>
      <xdr:col>9</xdr:col>
      <xdr:colOff>2486025</xdr:colOff>
      <xdr:row>29</xdr:row>
      <xdr:rowOff>1543050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F230C2-DE63-4A77-9B3A-271FD1101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19507200"/>
          <a:ext cx="24003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190500</xdr:colOff>
      <xdr:row>28</xdr:row>
      <xdr:rowOff>400050</xdr:rowOff>
    </xdr:from>
    <xdr:to>
      <xdr:col>6</xdr:col>
      <xdr:colOff>2266950</xdr:colOff>
      <xdr:row>28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5E118C-DBFC-4DB4-9F8C-890C6475F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13363575"/>
          <a:ext cx="2076450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266700</xdr:colOff>
      <xdr:row>29</xdr:row>
      <xdr:rowOff>790575</xdr:rowOff>
    </xdr:from>
    <xdr:to>
      <xdr:col>12</xdr:col>
      <xdr:colOff>2438400</xdr:colOff>
      <xdr:row>29</xdr:row>
      <xdr:rowOff>1438275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AB34D6A0-CBFA-45AB-BF11-9B97E162A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0" y="19364325"/>
          <a:ext cx="2171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266700</xdr:colOff>
      <xdr:row>24</xdr:row>
      <xdr:rowOff>419100</xdr:rowOff>
    </xdr:from>
    <xdr:to>
      <xdr:col>15</xdr:col>
      <xdr:colOff>2247900</xdr:colOff>
      <xdr:row>24</xdr:row>
      <xdr:rowOff>1866900</xdr:rowOff>
    </xdr:to>
    <xdr:pic>
      <xdr:nvPicPr>
        <xdr:cNvPr id="10" name="Picture 12">
          <a:extLst>
            <a:ext uri="{FF2B5EF4-FFF2-40B4-BE49-F238E27FC236}">
              <a16:creationId xmlns:a16="http://schemas.microsoft.com/office/drawing/2014/main" id="{1FF990BA-2B78-4240-A39C-0852B92D1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01675" y="3095625"/>
          <a:ext cx="198120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76200</xdr:colOff>
      <xdr:row>29</xdr:row>
      <xdr:rowOff>800100</xdr:rowOff>
    </xdr:from>
    <xdr:to>
      <xdr:col>21</xdr:col>
      <xdr:colOff>2362200</xdr:colOff>
      <xdr:row>29</xdr:row>
      <xdr:rowOff>1295400</xdr:rowOff>
    </xdr:to>
    <xdr:pic>
      <xdr:nvPicPr>
        <xdr:cNvPr id="11" name="Picture 13">
          <a:extLst>
            <a:ext uri="{FF2B5EF4-FFF2-40B4-BE49-F238E27FC236}">
              <a16:creationId xmlns:a16="http://schemas.microsoft.com/office/drawing/2014/main" id="{4C3DA9F3-0881-46FC-934F-1007ED6D9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19373850"/>
          <a:ext cx="22860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771525</xdr:colOff>
      <xdr:row>28</xdr:row>
      <xdr:rowOff>523875</xdr:rowOff>
    </xdr:from>
    <xdr:to>
      <xdr:col>12</xdr:col>
      <xdr:colOff>1838325</xdr:colOff>
      <xdr:row>28</xdr:row>
      <xdr:rowOff>1485900</xdr:rowOff>
    </xdr:to>
    <xdr:pic>
      <xdr:nvPicPr>
        <xdr:cNvPr id="14" name="Picture 17">
          <a:extLst>
            <a:ext uri="{FF2B5EF4-FFF2-40B4-BE49-F238E27FC236}">
              <a16:creationId xmlns:a16="http://schemas.microsoft.com/office/drawing/2014/main" id="{ADCA1833-2869-47C4-9803-E1E305B4A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9350" y="13487400"/>
          <a:ext cx="106680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447675</xdr:colOff>
      <xdr:row>23</xdr:row>
      <xdr:rowOff>180975</xdr:rowOff>
    </xdr:from>
    <xdr:to>
      <xdr:col>9</xdr:col>
      <xdr:colOff>2162175</xdr:colOff>
      <xdr:row>23</xdr:row>
      <xdr:rowOff>1800225</xdr:rowOff>
    </xdr:to>
    <xdr:pic>
      <xdr:nvPicPr>
        <xdr:cNvPr id="15" name="Picture 18">
          <a:extLst>
            <a:ext uri="{FF2B5EF4-FFF2-40B4-BE49-F238E27FC236}">
              <a16:creationId xmlns:a16="http://schemas.microsoft.com/office/drawing/2014/main" id="{3EF5CFFE-62B6-4B73-A9D2-DE0D614F4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800100"/>
          <a:ext cx="1714500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180975</xdr:colOff>
      <xdr:row>24</xdr:row>
      <xdr:rowOff>238125</xdr:rowOff>
    </xdr:from>
    <xdr:to>
      <xdr:col>18</xdr:col>
      <xdr:colOff>2276475</xdr:colOff>
      <xdr:row>24</xdr:row>
      <xdr:rowOff>1800225</xdr:rowOff>
    </xdr:to>
    <xdr:pic>
      <xdr:nvPicPr>
        <xdr:cNvPr id="16" name="Picture 20">
          <a:extLst>
            <a:ext uri="{FF2B5EF4-FFF2-40B4-BE49-F238E27FC236}">
              <a16:creationId xmlns:a16="http://schemas.microsoft.com/office/drawing/2014/main" id="{00F89516-4CBE-42C4-9D88-6BD78A142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87875" y="2914650"/>
          <a:ext cx="209550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609600</xdr:colOff>
      <xdr:row>29</xdr:row>
      <xdr:rowOff>457200</xdr:rowOff>
    </xdr:from>
    <xdr:to>
      <xdr:col>24</xdr:col>
      <xdr:colOff>2324100</xdr:colOff>
      <xdr:row>29</xdr:row>
      <xdr:rowOff>1181100</xdr:rowOff>
    </xdr:to>
    <xdr:pic>
      <xdr:nvPicPr>
        <xdr:cNvPr id="17" name="Picture 21">
          <a:extLst>
            <a:ext uri="{FF2B5EF4-FFF2-40B4-BE49-F238E27FC236}">
              <a16:creationId xmlns:a16="http://schemas.microsoft.com/office/drawing/2014/main" id="{A965F006-E38A-4200-82DC-C713F82B4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93650" y="15478125"/>
          <a:ext cx="17145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133350</xdr:colOff>
      <xdr:row>28</xdr:row>
      <xdr:rowOff>247650</xdr:rowOff>
    </xdr:from>
    <xdr:to>
      <xdr:col>15</xdr:col>
      <xdr:colOff>1847850</xdr:colOff>
      <xdr:row>28</xdr:row>
      <xdr:rowOff>990600</xdr:rowOff>
    </xdr:to>
    <xdr:pic>
      <xdr:nvPicPr>
        <xdr:cNvPr id="19" name="Picture 23">
          <a:extLst>
            <a:ext uri="{FF2B5EF4-FFF2-40B4-BE49-F238E27FC236}">
              <a16:creationId xmlns:a16="http://schemas.microsoft.com/office/drawing/2014/main" id="{C549D68C-2DFC-480A-AF2E-435BA22BC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68325" y="13211175"/>
          <a:ext cx="17145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1200150</xdr:colOff>
      <xdr:row>28</xdr:row>
      <xdr:rowOff>914400</xdr:rowOff>
    </xdr:from>
    <xdr:to>
      <xdr:col>15</xdr:col>
      <xdr:colOff>2228850</xdr:colOff>
      <xdr:row>28</xdr:row>
      <xdr:rowOff>1943100</xdr:rowOff>
    </xdr:to>
    <xdr:pic>
      <xdr:nvPicPr>
        <xdr:cNvPr id="20" name="Picture 24">
          <a:extLst>
            <a:ext uri="{FF2B5EF4-FFF2-40B4-BE49-F238E27FC236}">
              <a16:creationId xmlns:a16="http://schemas.microsoft.com/office/drawing/2014/main" id="{7937D075-977F-4AD1-8201-E3EA22C76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35125" y="13877925"/>
          <a:ext cx="10287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152400</xdr:colOff>
      <xdr:row>28</xdr:row>
      <xdr:rowOff>1257300</xdr:rowOff>
    </xdr:from>
    <xdr:to>
      <xdr:col>15</xdr:col>
      <xdr:colOff>1095375</xdr:colOff>
      <xdr:row>28</xdr:row>
      <xdr:rowOff>1914525</xdr:rowOff>
    </xdr:to>
    <xdr:pic>
      <xdr:nvPicPr>
        <xdr:cNvPr id="21" name="Picture 25">
          <a:extLst>
            <a:ext uri="{FF2B5EF4-FFF2-40B4-BE49-F238E27FC236}">
              <a16:creationId xmlns:a16="http://schemas.microsoft.com/office/drawing/2014/main" id="{4EA81FC4-234A-4F6B-875C-CEE307698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14220825"/>
          <a:ext cx="9429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114300</xdr:colOff>
      <xdr:row>29</xdr:row>
      <xdr:rowOff>971550</xdr:rowOff>
    </xdr:from>
    <xdr:to>
      <xdr:col>24</xdr:col>
      <xdr:colOff>2400300</xdr:colOff>
      <xdr:row>29</xdr:row>
      <xdr:rowOff>1485900</xdr:rowOff>
    </xdr:to>
    <xdr:pic>
      <xdr:nvPicPr>
        <xdr:cNvPr id="22" name="Picture 26">
          <a:extLst>
            <a:ext uri="{FF2B5EF4-FFF2-40B4-BE49-F238E27FC236}">
              <a16:creationId xmlns:a16="http://schemas.microsoft.com/office/drawing/2014/main" id="{E6E4BD92-5FBD-41A0-80D0-97611FB3A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98350" y="15992475"/>
          <a:ext cx="22860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30</xdr:col>
      <xdr:colOff>95250</xdr:colOff>
      <xdr:row>29</xdr:row>
      <xdr:rowOff>647700</xdr:rowOff>
    </xdr:from>
    <xdr:to>
      <xdr:col>30</xdr:col>
      <xdr:colOff>2543175</xdr:colOff>
      <xdr:row>29</xdr:row>
      <xdr:rowOff>1257300</xdr:rowOff>
    </xdr:to>
    <xdr:pic>
      <xdr:nvPicPr>
        <xdr:cNvPr id="24" name="Picture 28">
          <a:extLst>
            <a:ext uri="{FF2B5EF4-FFF2-40B4-BE49-F238E27FC236}">
              <a16:creationId xmlns:a16="http://schemas.microsoft.com/office/drawing/2014/main" id="{25D08F35-8230-4649-BA87-B6FADE2FE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89850" y="19221450"/>
          <a:ext cx="24479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45</xdr:col>
      <xdr:colOff>57150</xdr:colOff>
      <xdr:row>24</xdr:row>
      <xdr:rowOff>38100</xdr:rowOff>
    </xdr:from>
    <xdr:to>
      <xdr:col>45</xdr:col>
      <xdr:colOff>1333500</xdr:colOff>
      <xdr:row>24</xdr:row>
      <xdr:rowOff>990600</xdr:rowOff>
    </xdr:to>
    <xdr:pic>
      <xdr:nvPicPr>
        <xdr:cNvPr id="26" name="Picture 30">
          <a:extLst>
            <a:ext uri="{FF2B5EF4-FFF2-40B4-BE49-F238E27FC236}">
              <a16:creationId xmlns:a16="http://schemas.microsoft.com/office/drawing/2014/main" id="{4429FD4A-ACA6-460B-9CF7-B2BD7F70F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35150" y="2714625"/>
          <a:ext cx="12763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38100</xdr:colOff>
      <xdr:row>29</xdr:row>
      <xdr:rowOff>762000</xdr:rowOff>
    </xdr:from>
    <xdr:to>
      <xdr:col>33</xdr:col>
      <xdr:colOff>2466975</xdr:colOff>
      <xdr:row>29</xdr:row>
      <xdr:rowOff>1409700</xdr:rowOff>
    </xdr:to>
    <xdr:pic>
      <xdr:nvPicPr>
        <xdr:cNvPr id="27" name="Picture 31">
          <a:extLst>
            <a:ext uri="{FF2B5EF4-FFF2-40B4-BE49-F238E27FC236}">
              <a16:creationId xmlns:a16="http://schemas.microsoft.com/office/drawing/2014/main" id="{C8D98083-537C-4A56-B55A-90EE6D4B7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14150" y="19335750"/>
          <a:ext cx="24288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45</xdr:col>
      <xdr:colOff>1028700</xdr:colOff>
      <xdr:row>24</xdr:row>
      <xdr:rowOff>838200</xdr:rowOff>
    </xdr:from>
    <xdr:to>
      <xdr:col>45</xdr:col>
      <xdr:colOff>2552700</xdr:colOff>
      <xdr:row>24</xdr:row>
      <xdr:rowOff>1752600</xdr:rowOff>
    </xdr:to>
    <xdr:pic>
      <xdr:nvPicPr>
        <xdr:cNvPr id="29" name="Picture 33">
          <a:extLst>
            <a:ext uri="{FF2B5EF4-FFF2-40B4-BE49-F238E27FC236}">
              <a16:creationId xmlns:a16="http://schemas.microsoft.com/office/drawing/2014/main" id="{3A2F5748-DDE5-4CD3-9DE7-5C04D7238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06700" y="3514725"/>
          <a:ext cx="15240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30</xdr:col>
      <xdr:colOff>76200</xdr:colOff>
      <xdr:row>25</xdr:row>
      <xdr:rowOff>266700</xdr:rowOff>
    </xdr:from>
    <xdr:to>
      <xdr:col>30</xdr:col>
      <xdr:colOff>1219200</xdr:colOff>
      <xdr:row>25</xdr:row>
      <xdr:rowOff>1905000</xdr:rowOff>
    </xdr:to>
    <xdr:pic>
      <xdr:nvPicPr>
        <xdr:cNvPr id="30" name="Picture 34">
          <a:extLst>
            <a:ext uri="{FF2B5EF4-FFF2-40B4-BE49-F238E27FC236}">
              <a16:creationId xmlns:a16="http://schemas.microsoft.com/office/drawing/2014/main" id="{C36DA3A9-8EF5-4AB9-881A-5CA9C4DB5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42200" y="5000625"/>
          <a:ext cx="11430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30</xdr:col>
      <xdr:colOff>1104900</xdr:colOff>
      <xdr:row>25</xdr:row>
      <xdr:rowOff>304800</xdr:rowOff>
    </xdr:from>
    <xdr:to>
      <xdr:col>30</xdr:col>
      <xdr:colOff>2247900</xdr:colOff>
      <xdr:row>25</xdr:row>
      <xdr:rowOff>1866900</xdr:rowOff>
    </xdr:to>
    <xdr:pic>
      <xdr:nvPicPr>
        <xdr:cNvPr id="31" name="Picture 35">
          <a:extLst>
            <a:ext uri="{FF2B5EF4-FFF2-40B4-BE49-F238E27FC236}">
              <a16:creationId xmlns:a16="http://schemas.microsoft.com/office/drawing/2014/main" id="{B33148D1-B46F-43EE-BCC5-03C324F57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70900" y="5038725"/>
          <a:ext cx="114300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42</xdr:col>
      <xdr:colOff>47625</xdr:colOff>
      <xdr:row>29</xdr:row>
      <xdr:rowOff>800100</xdr:rowOff>
    </xdr:from>
    <xdr:to>
      <xdr:col>42</xdr:col>
      <xdr:colOff>2419350</xdr:colOff>
      <xdr:row>29</xdr:row>
      <xdr:rowOff>1409700</xdr:rowOff>
    </xdr:to>
    <xdr:pic>
      <xdr:nvPicPr>
        <xdr:cNvPr id="32" name="Picture 37">
          <a:extLst>
            <a:ext uri="{FF2B5EF4-FFF2-40B4-BE49-F238E27FC236}">
              <a16:creationId xmlns:a16="http://schemas.microsoft.com/office/drawing/2014/main" id="{D7C9F706-B9E6-4C4A-BB09-8E86FCBFD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58525" y="19373850"/>
          <a:ext cx="23717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52</xdr:col>
      <xdr:colOff>152400</xdr:colOff>
      <xdr:row>29</xdr:row>
      <xdr:rowOff>723900</xdr:rowOff>
    </xdr:from>
    <xdr:to>
      <xdr:col>52</xdr:col>
      <xdr:colOff>2457450</xdr:colOff>
      <xdr:row>29</xdr:row>
      <xdr:rowOff>1371600</xdr:rowOff>
    </xdr:to>
    <xdr:pic>
      <xdr:nvPicPr>
        <xdr:cNvPr id="34" name="Picture 39">
          <a:extLst>
            <a:ext uri="{FF2B5EF4-FFF2-40B4-BE49-F238E27FC236}">
              <a16:creationId xmlns:a16="http://schemas.microsoft.com/office/drawing/2014/main" id="{C7649A1E-1471-4628-9CE2-377132482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93350" y="19297650"/>
          <a:ext cx="23050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48</xdr:col>
      <xdr:colOff>266700</xdr:colOff>
      <xdr:row>29</xdr:row>
      <xdr:rowOff>609600</xdr:rowOff>
    </xdr:from>
    <xdr:to>
      <xdr:col>48</xdr:col>
      <xdr:colOff>2571750</xdr:colOff>
      <xdr:row>29</xdr:row>
      <xdr:rowOff>1257300</xdr:rowOff>
    </xdr:to>
    <xdr:pic>
      <xdr:nvPicPr>
        <xdr:cNvPr id="37" name="Picture 45">
          <a:extLst>
            <a:ext uri="{FF2B5EF4-FFF2-40B4-BE49-F238E27FC236}">
              <a16:creationId xmlns:a16="http://schemas.microsoft.com/office/drawing/2014/main" id="{2B07CA4B-07FC-4E53-A5B6-84BF496BD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92850" y="19183350"/>
          <a:ext cx="23050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36</xdr:col>
      <xdr:colOff>209550</xdr:colOff>
      <xdr:row>29</xdr:row>
      <xdr:rowOff>723900</xdr:rowOff>
    </xdr:from>
    <xdr:to>
      <xdr:col>36</xdr:col>
      <xdr:colOff>2628900</xdr:colOff>
      <xdr:row>29</xdr:row>
      <xdr:rowOff>1371600</xdr:rowOff>
    </xdr:to>
    <xdr:pic>
      <xdr:nvPicPr>
        <xdr:cNvPr id="40" name="Picture 48">
          <a:extLst>
            <a:ext uri="{FF2B5EF4-FFF2-40B4-BE49-F238E27FC236}">
              <a16:creationId xmlns:a16="http://schemas.microsoft.com/office/drawing/2014/main" id="{B5986D27-4C52-47C5-AA04-0D0BD7141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09900" y="19297650"/>
          <a:ext cx="24193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39</xdr:col>
      <xdr:colOff>304800</xdr:colOff>
      <xdr:row>29</xdr:row>
      <xdr:rowOff>762000</xdr:rowOff>
    </xdr:from>
    <xdr:to>
      <xdr:col>39</xdr:col>
      <xdr:colOff>2724150</xdr:colOff>
      <xdr:row>29</xdr:row>
      <xdr:rowOff>1238250</xdr:rowOff>
    </xdr:to>
    <xdr:pic>
      <xdr:nvPicPr>
        <xdr:cNvPr id="43" name="Picture 51">
          <a:extLst>
            <a:ext uri="{FF2B5EF4-FFF2-40B4-BE49-F238E27FC236}">
              <a16:creationId xmlns:a16="http://schemas.microsoft.com/office/drawing/2014/main" id="{534A063E-3948-4662-82E8-FCD8A9620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0" y="19335750"/>
          <a:ext cx="24193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152400</xdr:colOff>
      <xdr:row>24</xdr:row>
      <xdr:rowOff>381000</xdr:rowOff>
    </xdr:from>
    <xdr:to>
      <xdr:col>27</xdr:col>
      <xdr:colOff>2247900</xdr:colOff>
      <xdr:row>24</xdr:row>
      <xdr:rowOff>1790700</xdr:rowOff>
    </xdr:to>
    <xdr:pic>
      <xdr:nvPicPr>
        <xdr:cNvPr id="45" name="Picture 53">
          <a:extLst>
            <a:ext uri="{FF2B5EF4-FFF2-40B4-BE49-F238E27FC236}">
              <a16:creationId xmlns:a16="http://schemas.microsoft.com/office/drawing/2014/main" id="{33FFE98F-5C72-44E9-9309-6C46572CA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41725" y="3057525"/>
          <a:ext cx="209550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29</xdr:row>
      <xdr:rowOff>828675</xdr:rowOff>
    </xdr:from>
    <xdr:to>
      <xdr:col>6</xdr:col>
      <xdr:colOff>2447925</xdr:colOff>
      <xdr:row>29</xdr:row>
      <xdr:rowOff>1485900</xdr:rowOff>
    </xdr:to>
    <xdr:pic>
      <xdr:nvPicPr>
        <xdr:cNvPr id="47" name="Picture 55">
          <a:extLst>
            <a:ext uri="{FF2B5EF4-FFF2-40B4-BE49-F238E27FC236}">
              <a16:creationId xmlns:a16="http://schemas.microsoft.com/office/drawing/2014/main" id="{FFF13F7C-E69E-4F5C-A8FD-9B71BC385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9402425"/>
          <a:ext cx="23622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152400</xdr:colOff>
      <xdr:row>29</xdr:row>
      <xdr:rowOff>800100</xdr:rowOff>
    </xdr:from>
    <xdr:to>
      <xdr:col>18</xdr:col>
      <xdr:colOff>2552700</xdr:colOff>
      <xdr:row>29</xdr:row>
      <xdr:rowOff>1257300</xdr:rowOff>
    </xdr:to>
    <xdr:pic>
      <xdr:nvPicPr>
        <xdr:cNvPr id="49" name="Picture 60">
          <a:extLst>
            <a:ext uri="{FF2B5EF4-FFF2-40B4-BE49-F238E27FC236}">
              <a16:creationId xmlns:a16="http://schemas.microsoft.com/office/drawing/2014/main" id="{326D911F-B058-4CF0-8B79-378896EB6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3600" y="19373850"/>
          <a:ext cx="24003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57150</xdr:colOff>
      <xdr:row>25</xdr:row>
      <xdr:rowOff>190500</xdr:rowOff>
    </xdr:from>
    <xdr:to>
      <xdr:col>24</xdr:col>
      <xdr:colOff>1181100</xdr:colOff>
      <xdr:row>25</xdr:row>
      <xdr:rowOff>1181100</xdr:rowOff>
    </xdr:to>
    <xdr:pic>
      <xdr:nvPicPr>
        <xdr:cNvPr id="53" name="Picture 64">
          <a:extLst>
            <a:ext uri="{FF2B5EF4-FFF2-40B4-BE49-F238E27FC236}">
              <a16:creationId xmlns:a16="http://schemas.microsoft.com/office/drawing/2014/main" id="{4337E78C-B50F-43E6-B024-DAE2895FC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1200" y="4924425"/>
          <a:ext cx="11239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1181100</xdr:colOff>
      <xdr:row>25</xdr:row>
      <xdr:rowOff>781050</xdr:rowOff>
    </xdr:from>
    <xdr:to>
      <xdr:col>24</xdr:col>
      <xdr:colOff>2400300</xdr:colOff>
      <xdr:row>25</xdr:row>
      <xdr:rowOff>1866900</xdr:rowOff>
    </xdr:to>
    <xdr:pic>
      <xdr:nvPicPr>
        <xdr:cNvPr id="54" name="Picture 65">
          <a:extLst>
            <a:ext uri="{FF2B5EF4-FFF2-40B4-BE49-F238E27FC236}">
              <a16:creationId xmlns:a16="http://schemas.microsoft.com/office/drawing/2014/main" id="{663D9773-FC10-4014-A1A3-C8C274423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65150" y="5514975"/>
          <a:ext cx="12192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95250</xdr:colOff>
      <xdr:row>29</xdr:row>
      <xdr:rowOff>762000</xdr:rowOff>
    </xdr:from>
    <xdr:to>
      <xdr:col>27</xdr:col>
      <xdr:colOff>2514600</xdr:colOff>
      <xdr:row>29</xdr:row>
      <xdr:rowOff>1352550</xdr:rowOff>
    </xdr:to>
    <xdr:pic>
      <xdr:nvPicPr>
        <xdr:cNvPr id="57" name="Picture 68">
          <a:extLst>
            <a:ext uri="{FF2B5EF4-FFF2-40B4-BE49-F238E27FC236}">
              <a16:creationId xmlns:a16="http://schemas.microsoft.com/office/drawing/2014/main" id="{0EA71F5B-8EBB-4373-88BF-1F2CBC2EA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0" y="19335750"/>
          <a:ext cx="24193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42</xdr:col>
      <xdr:colOff>152400</xdr:colOff>
      <xdr:row>24</xdr:row>
      <xdr:rowOff>190500</xdr:rowOff>
    </xdr:from>
    <xdr:to>
      <xdr:col>42</xdr:col>
      <xdr:colOff>1524000</xdr:colOff>
      <xdr:row>24</xdr:row>
      <xdr:rowOff>1114425</xdr:rowOff>
    </xdr:to>
    <xdr:pic>
      <xdr:nvPicPr>
        <xdr:cNvPr id="59" name="Picture 70">
          <a:extLst>
            <a:ext uri="{FF2B5EF4-FFF2-40B4-BE49-F238E27FC236}">
              <a16:creationId xmlns:a16="http://schemas.microsoft.com/office/drawing/2014/main" id="{C912D414-9F37-4B81-A864-563EE536D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39450" y="2867025"/>
          <a:ext cx="13716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42</xdr:col>
      <xdr:colOff>1028700</xdr:colOff>
      <xdr:row>24</xdr:row>
      <xdr:rowOff>990600</xdr:rowOff>
    </xdr:from>
    <xdr:to>
      <xdr:col>42</xdr:col>
      <xdr:colOff>2457450</xdr:colOff>
      <xdr:row>24</xdr:row>
      <xdr:rowOff>1952625</xdr:rowOff>
    </xdr:to>
    <xdr:pic>
      <xdr:nvPicPr>
        <xdr:cNvPr id="60" name="Picture 71">
          <a:extLst>
            <a:ext uri="{FF2B5EF4-FFF2-40B4-BE49-F238E27FC236}">
              <a16:creationId xmlns:a16="http://schemas.microsoft.com/office/drawing/2014/main" id="{33C35CEC-5940-4196-ACC9-FA97AD62A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15750" y="3667125"/>
          <a:ext cx="142875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45</xdr:col>
      <xdr:colOff>152400</xdr:colOff>
      <xdr:row>29</xdr:row>
      <xdr:rowOff>723900</xdr:rowOff>
    </xdr:from>
    <xdr:to>
      <xdr:col>45</xdr:col>
      <xdr:colOff>2476500</xdr:colOff>
      <xdr:row>29</xdr:row>
      <xdr:rowOff>1238250</xdr:rowOff>
    </xdr:to>
    <xdr:pic>
      <xdr:nvPicPr>
        <xdr:cNvPr id="61" name="Picture 73">
          <a:extLst>
            <a:ext uri="{FF2B5EF4-FFF2-40B4-BE49-F238E27FC236}">
              <a16:creationId xmlns:a16="http://schemas.microsoft.com/office/drawing/2014/main" id="{565FCF32-F2CF-4A08-BDD8-82B96E25E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73300" y="19297650"/>
          <a:ext cx="2324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38100</xdr:colOff>
      <xdr:row>25</xdr:row>
      <xdr:rowOff>190500</xdr:rowOff>
    </xdr:from>
    <xdr:to>
      <xdr:col>27</xdr:col>
      <xdr:colOff>1171575</xdr:colOff>
      <xdr:row>25</xdr:row>
      <xdr:rowOff>1219200</xdr:rowOff>
    </xdr:to>
    <xdr:pic>
      <xdr:nvPicPr>
        <xdr:cNvPr id="65" name="Picture 77">
          <a:extLst>
            <a:ext uri="{FF2B5EF4-FFF2-40B4-BE49-F238E27FC236}">
              <a16:creationId xmlns:a16="http://schemas.microsoft.com/office/drawing/2014/main" id="{AD314F02-FC1C-4B7D-954C-1B01C3064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27425" y="4924425"/>
          <a:ext cx="11334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914400</xdr:colOff>
      <xdr:row>25</xdr:row>
      <xdr:rowOff>685800</xdr:rowOff>
    </xdr:from>
    <xdr:to>
      <xdr:col>27</xdr:col>
      <xdr:colOff>2333625</xdr:colOff>
      <xdr:row>25</xdr:row>
      <xdr:rowOff>1847850</xdr:rowOff>
    </xdr:to>
    <xdr:pic>
      <xdr:nvPicPr>
        <xdr:cNvPr id="66" name="Picture 78">
          <a:extLst>
            <a:ext uri="{FF2B5EF4-FFF2-40B4-BE49-F238E27FC236}">
              <a16:creationId xmlns:a16="http://schemas.microsoft.com/office/drawing/2014/main" id="{5F5D36B2-268F-4E6E-8619-37DAE126D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03725" y="5419725"/>
          <a:ext cx="141922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1143000</xdr:colOff>
      <xdr:row>28</xdr:row>
      <xdr:rowOff>476250</xdr:rowOff>
    </xdr:from>
    <xdr:to>
      <xdr:col>18</xdr:col>
      <xdr:colOff>2162175</xdr:colOff>
      <xdr:row>28</xdr:row>
      <xdr:rowOff>1276350</xdr:rowOff>
    </xdr:to>
    <xdr:pic>
      <xdr:nvPicPr>
        <xdr:cNvPr id="67" name="Picture 79">
          <a:extLst>
            <a:ext uri="{FF2B5EF4-FFF2-40B4-BE49-F238E27FC236}">
              <a16:creationId xmlns:a16="http://schemas.microsoft.com/office/drawing/2014/main" id="{FDD96363-A1C6-4BE0-B136-8E7E90F11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9900" y="13439775"/>
          <a:ext cx="10191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209550</xdr:colOff>
      <xdr:row>29</xdr:row>
      <xdr:rowOff>933450</xdr:rowOff>
    </xdr:from>
    <xdr:to>
      <xdr:col>15</xdr:col>
      <xdr:colOff>2647950</xdr:colOff>
      <xdr:row>29</xdr:row>
      <xdr:rowOff>1333500</xdr:rowOff>
    </xdr:to>
    <xdr:pic>
      <xdr:nvPicPr>
        <xdr:cNvPr id="68" name="Picture 80">
          <a:extLst>
            <a:ext uri="{FF2B5EF4-FFF2-40B4-BE49-F238E27FC236}">
              <a16:creationId xmlns:a16="http://schemas.microsoft.com/office/drawing/2014/main" id="{23C12603-BB0D-433B-8736-1EE86D825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0" y="19507200"/>
          <a:ext cx="24384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323850</xdr:colOff>
      <xdr:row>25</xdr:row>
      <xdr:rowOff>381000</xdr:rowOff>
    </xdr:from>
    <xdr:to>
      <xdr:col>33</xdr:col>
      <xdr:colOff>2171700</xdr:colOff>
      <xdr:row>25</xdr:row>
      <xdr:rowOff>1754055</xdr:rowOff>
    </xdr:to>
    <xdr:pic>
      <xdr:nvPicPr>
        <xdr:cNvPr id="71" name="Picture 83">
          <a:extLst>
            <a:ext uri="{FF2B5EF4-FFF2-40B4-BE49-F238E27FC236}">
              <a16:creationId xmlns:a16="http://schemas.microsoft.com/office/drawing/2014/main" id="{C605CC1B-5E1B-4C3F-855C-161C6A482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99900" y="10725150"/>
          <a:ext cx="1847850" cy="13730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48</xdr:col>
      <xdr:colOff>457199</xdr:colOff>
      <xdr:row>24</xdr:row>
      <xdr:rowOff>285750</xdr:rowOff>
    </xdr:from>
    <xdr:to>
      <xdr:col>48</xdr:col>
      <xdr:colOff>2324910</xdr:colOff>
      <xdr:row>24</xdr:row>
      <xdr:rowOff>1657350</xdr:rowOff>
    </xdr:to>
    <xdr:pic>
      <xdr:nvPicPr>
        <xdr:cNvPr id="73" name="Picture 85">
          <a:extLst>
            <a:ext uri="{FF2B5EF4-FFF2-40B4-BE49-F238E27FC236}">
              <a16:creationId xmlns:a16="http://schemas.microsoft.com/office/drawing/2014/main" id="{2581224B-1DE6-4635-9917-1DB923E41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83349" y="8572500"/>
          <a:ext cx="1867711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438150</xdr:colOff>
      <xdr:row>23</xdr:row>
      <xdr:rowOff>304800</xdr:rowOff>
    </xdr:from>
    <xdr:to>
      <xdr:col>12</xdr:col>
      <xdr:colOff>2190750</xdr:colOff>
      <xdr:row>23</xdr:row>
      <xdr:rowOff>1885950</xdr:rowOff>
    </xdr:to>
    <xdr:pic>
      <xdr:nvPicPr>
        <xdr:cNvPr id="74" name="Picture 86">
          <a:extLst>
            <a:ext uri="{FF2B5EF4-FFF2-40B4-BE49-F238E27FC236}">
              <a16:creationId xmlns:a16="http://schemas.microsoft.com/office/drawing/2014/main" id="{A40ABF65-CBAF-43DB-8706-25DA03C9E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923925"/>
          <a:ext cx="17526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342900</xdr:colOff>
      <xdr:row>23</xdr:row>
      <xdr:rowOff>342900</xdr:rowOff>
    </xdr:from>
    <xdr:to>
      <xdr:col>21</xdr:col>
      <xdr:colOff>2095500</xdr:colOff>
      <xdr:row>23</xdr:row>
      <xdr:rowOff>1752600</xdr:rowOff>
    </xdr:to>
    <xdr:pic>
      <xdr:nvPicPr>
        <xdr:cNvPr id="75" name="Picture 87">
          <a:extLst>
            <a:ext uri="{FF2B5EF4-FFF2-40B4-BE49-F238E27FC236}">
              <a16:creationId xmlns:a16="http://schemas.microsoft.com/office/drawing/2014/main" id="{6DEBCD8B-60A3-45CD-B2E0-00D71DE1B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64575" y="962025"/>
          <a:ext cx="175260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323850</xdr:colOff>
      <xdr:row>23</xdr:row>
      <xdr:rowOff>190500</xdr:rowOff>
    </xdr:from>
    <xdr:to>
      <xdr:col>18</xdr:col>
      <xdr:colOff>2114550</xdr:colOff>
      <xdr:row>23</xdr:row>
      <xdr:rowOff>1885950</xdr:rowOff>
    </xdr:to>
    <xdr:pic>
      <xdr:nvPicPr>
        <xdr:cNvPr id="76" name="Picture 88">
          <a:extLst>
            <a:ext uri="{FF2B5EF4-FFF2-40B4-BE49-F238E27FC236}">
              <a16:creationId xmlns:a16="http://schemas.microsoft.com/office/drawing/2014/main" id="{5FA8ADC8-3550-455A-A03C-9C8F905ED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0" y="809625"/>
          <a:ext cx="1790700" cy="169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438150</xdr:colOff>
      <xdr:row>23</xdr:row>
      <xdr:rowOff>190500</xdr:rowOff>
    </xdr:from>
    <xdr:to>
      <xdr:col>24</xdr:col>
      <xdr:colOff>2362200</xdr:colOff>
      <xdr:row>23</xdr:row>
      <xdr:rowOff>1924050</xdr:rowOff>
    </xdr:to>
    <xdr:pic>
      <xdr:nvPicPr>
        <xdr:cNvPr id="77" name="Picture 89">
          <a:extLst>
            <a:ext uri="{FF2B5EF4-FFF2-40B4-BE49-F238E27FC236}">
              <a16:creationId xmlns:a16="http://schemas.microsoft.com/office/drawing/2014/main" id="{256283F3-DEE4-4BF9-ABB1-89F6ABBFA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200" y="809625"/>
          <a:ext cx="1924050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228600</xdr:colOff>
      <xdr:row>23</xdr:row>
      <xdr:rowOff>266700</xdr:rowOff>
    </xdr:from>
    <xdr:to>
      <xdr:col>27</xdr:col>
      <xdr:colOff>2457450</xdr:colOff>
      <xdr:row>23</xdr:row>
      <xdr:rowOff>1790700</xdr:rowOff>
    </xdr:to>
    <xdr:pic>
      <xdr:nvPicPr>
        <xdr:cNvPr id="78" name="Picture 90">
          <a:extLst>
            <a:ext uri="{FF2B5EF4-FFF2-40B4-BE49-F238E27FC236}">
              <a16:creationId xmlns:a16="http://schemas.microsoft.com/office/drawing/2014/main" id="{AA95BA23-4021-4C8D-8780-38F1580C6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17925" y="885825"/>
          <a:ext cx="22288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30</xdr:col>
      <xdr:colOff>381000</xdr:colOff>
      <xdr:row>23</xdr:row>
      <xdr:rowOff>323850</xdr:rowOff>
    </xdr:from>
    <xdr:to>
      <xdr:col>30</xdr:col>
      <xdr:colOff>2190750</xdr:colOff>
      <xdr:row>23</xdr:row>
      <xdr:rowOff>1809750</xdr:rowOff>
    </xdr:to>
    <xdr:pic>
      <xdr:nvPicPr>
        <xdr:cNvPr id="79" name="Picture 91">
          <a:extLst>
            <a:ext uri="{FF2B5EF4-FFF2-40B4-BE49-F238E27FC236}">
              <a16:creationId xmlns:a16="http://schemas.microsoft.com/office/drawing/2014/main" id="{606915A6-890C-4CA6-BAED-1B712FFBD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0" y="942975"/>
          <a:ext cx="180975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36</xdr:col>
      <xdr:colOff>457200</xdr:colOff>
      <xdr:row>23</xdr:row>
      <xdr:rowOff>323850</xdr:rowOff>
    </xdr:from>
    <xdr:to>
      <xdr:col>36</xdr:col>
      <xdr:colOff>2247900</xdr:colOff>
      <xdr:row>23</xdr:row>
      <xdr:rowOff>1771650</xdr:rowOff>
    </xdr:to>
    <xdr:pic>
      <xdr:nvPicPr>
        <xdr:cNvPr id="80" name="Picture 92">
          <a:extLst>
            <a:ext uri="{FF2B5EF4-FFF2-40B4-BE49-F238E27FC236}">
              <a16:creationId xmlns:a16="http://schemas.microsoft.com/office/drawing/2014/main" id="{323FB486-6178-4E63-BFE2-6EB8DC934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81325" y="942975"/>
          <a:ext cx="179070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381000</xdr:colOff>
      <xdr:row>23</xdr:row>
      <xdr:rowOff>171450</xdr:rowOff>
    </xdr:from>
    <xdr:to>
      <xdr:col>33</xdr:col>
      <xdr:colOff>2076450</xdr:colOff>
      <xdr:row>23</xdr:row>
      <xdr:rowOff>1905000</xdr:rowOff>
    </xdr:to>
    <xdr:pic>
      <xdr:nvPicPr>
        <xdr:cNvPr id="81" name="Picture 93">
          <a:extLst>
            <a:ext uri="{FF2B5EF4-FFF2-40B4-BE49-F238E27FC236}">
              <a16:creationId xmlns:a16="http://schemas.microsoft.com/office/drawing/2014/main" id="{63CB107C-5237-4831-9601-CAD295E2C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09400" y="790575"/>
          <a:ext cx="1695450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438150</xdr:colOff>
      <xdr:row>23</xdr:row>
      <xdr:rowOff>180975</xdr:rowOff>
    </xdr:from>
    <xdr:to>
      <xdr:col>15</xdr:col>
      <xdr:colOff>2038350</xdr:colOff>
      <xdr:row>23</xdr:row>
      <xdr:rowOff>1914525</xdr:rowOff>
    </xdr:to>
    <xdr:pic>
      <xdr:nvPicPr>
        <xdr:cNvPr id="82" name="Picture 94">
          <a:extLst>
            <a:ext uri="{FF2B5EF4-FFF2-40B4-BE49-F238E27FC236}">
              <a16:creationId xmlns:a16="http://schemas.microsoft.com/office/drawing/2014/main" id="{CFA149E4-3249-42F4-B809-C62BFA1C8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800100"/>
          <a:ext cx="1600200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42</xdr:col>
      <xdr:colOff>381000</xdr:colOff>
      <xdr:row>23</xdr:row>
      <xdr:rowOff>323850</xdr:rowOff>
    </xdr:from>
    <xdr:to>
      <xdr:col>42</xdr:col>
      <xdr:colOff>2152650</xdr:colOff>
      <xdr:row>23</xdr:row>
      <xdr:rowOff>1924050</xdr:rowOff>
    </xdr:to>
    <xdr:pic>
      <xdr:nvPicPr>
        <xdr:cNvPr id="83" name="Picture 95">
          <a:extLst>
            <a:ext uri="{FF2B5EF4-FFF2-40B4-BE49-F238E27FC236}">
              <a16:creationId xmlns:a16="http://schemas.microsoft.com/office/drawing/2014/main" id="{EF5285B5-DA69-4D38-AD7A-A954C034D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68050" y="942975"/>
          <a:ext cx="17716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39</xdr:col>
      <xdr:colOff>552450</xdr:colOff>
      <xdr:row>23</xdr:row>
      <xdr:rowOff>209550</xdr:rowOff>
    </xdr:from>
    <xdr:to>
      <xdr:col>39</xdr:col>
      <xdr:colOff>2476500</xdr:colOff>
      <xdr:row>23</xdr:row>
      <xdr:rowOff>1924050</xdr:rowOff>
    </xdr:to>
    <xdr:pic>
      <xdr:nvPicPr>
        <xdr:cNvPr id="84" name="Picture 96">
          <a:extLst>
            <a:ext uri="{FF2B5EF4-FFF2-40B4-BE49-F238E27FC236}">
              <a16:creationId xmlns:a16="http://schemas.microsoft.com/office/drawing/2014/main" id="{4D583CA8-ADB3-4C0B-86C7-5E41A57D5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81850" y="828675"/>
          <a:ext cx="192405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266700</xdr:colOff>
      <xdr:row>27</xdr:row>
      <xdr:rowOff>190500</xdr:rowOff>
    </xdr:from>
    <xdr:to>
      <xdr:col>18</xdr:col>
      <xdr:colOff>1866900</xdr:colOff>
      <xdr:row>27</xdr:row>
      <xdr:rowOff>1866900</xdr:rowOff>
    </xdr:to>
    <xdr:pic>
      <xdr:nvPicPr>
        <xdr:cNvPr id="85" name="Picture 97">
          <a:extLst>
            <a:ext uri="{FF2B5EF4-FFF2-40B4-BE49-F238E27FC236}">
              <a16:creationId xmlns:a16="http://schemas.microsoft.com/office/drawing/2014/main" id="{1E90E25E-7645-4ED1-A73E-E971B198B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3600" y="9039225"/>
          <a:ext cx="1600200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228600</xdr:colOff>
      <xdr:row>27</xdr:row>
      <xdr:rowOff>381000</xdr:rowOff>
    </xdr:from>
    <xdr:to>
      <xdr:col>15</xdr:col>
      <xdr:colOff>1981200</xdr:colOff>
      <xdr:row>27</xdr:row>
      <xdr:rowOff>1905000</xdr:rowOff>
    </xdr:to>
    <xdr:pic>
      <xdr:nvPicPr>
        <xdr:cNvPr id="86" name="Picture 98">
          <a:extLst>
            <a:ext uri="{FF2B5EF4-FFF2-40B4-BE49-F238E27FC236}">
              <a16:creationId xmlns:a16="http://schemas.microsoft.com/office/drawing/2014/main" id="{E093A709-4321-4183-809C-2E524C7AB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9229725"/>
          <a:ext cx="17526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190500</xdr:colOff>
      <xdr:row>27</xdr:row>
      <xdr:rowOff>342900</xdr:rowOff>
    </xdr:from>
    <xdr:to>
      <xdr:col>21</xdr:col>
      <xdr:colOff>2171700</xdr:colOff>
      <xdr:row>27</xdr:row>
      <xdr:rowOff>1828800</xdr:rowOff>
    </xdr:to>
    <xdr:pic>
      <xdr:nvPicPr>
        <xdr:cNvPr id="87" name="Picture 99">
          <a:extLst>
            <a:ext uri="{FF2B5EF4-FFF2-40B4-BE49-F238E27FC236}">
              <a16:creationId xmlns:a16="http://schemas.microsoft.com/office/drawing/2014/main" id="{33B0804B-1487-44FC-8F68-A0D5C08A8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12175" y="9191625"/>
          <a:ext cx="1981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400050</xdr:colOff>
      <xdr:row>27</xdr:row>
      <xdr:rowOff>161925</xdr:rowOff>
    </xdr:from>
    <xdr:to>
      <xdr:col>24</xdr:col>
      <xdr:colOff>2476500</xdr:colOff>
      <xdr:row>27</xdr:row>
      <xdr:rowOff>1958853</xdr:rowOff>
    </xdr:to>
    <xdr:pic>
      <xdr:nvPicPr>
        <xdr:cNvPr id="88" name="Picture 100">
          <a:extLst>
            <a:ext uri="{FF2B5EF4-FFF2-40B4-BE49-F238E27FC236}">
              <a16:creationId xmlns:a16="http://schemas.microsoft.com/office/drawing/2014/main" id="{360B02D3-4888-4C08-87DF-1186BDC79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55550" y="14620875"/>
          <a:ext cx="2076450" cy="1796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266700</xdr:colOff>
      <xdr:row>27</xdr:row>
      <xdr:rowOff>342900</xdr:rowOff>
    </xdr:from>
    <xdr:to>
      <xdr:col>33</xdr:col>
      <xdr:colOff>1943100</xdr:colOff>
      <xdr:row>27</xdr:row>
      <xdr:rowOff>1866900</xdr:rowOff>
    </xdr:to>
    <xdr:pic>
      <xdr:nvPicPr>
        <xdr:cNvPr id="89" name="Picture 101">
          <a:extLst>
            <a:ext uri="{FF2B5EF4-FFF2-40B4-BE49-F238E27FC236}">
              <a16:creationId xmlns:a16="http://schemas.microsoft.com/office/drawing/2014/main" id="{30D11410-E28B-4114-8C35-69E61E338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95100" y="9191625"/>
          <a:ext cx="16764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39</xdr:col>
      <xdr:colOff>304800</xdr:colOff>
      <xdr:row>27</xdr:row>
      <xdr:rowOff>304800</xdr:rowOff>
    </xdr:from>
    <xdr:to>
      <xdr:col>39</xdr:col>
      <xdr:colOff>2095500</xdr:colOff>
      <xdr:row>27</xdr:row>
      <xdr:rowOff>1943100</xdr:rowOff>
    </xdr:to>
    <xdr:pic>
      <xdr:nvPicPr>
        <xdr:cNvPr id="90" name="Picture 102">
          <a:extLst>
            <a:ext uri="{FF2B5EF4-FFF2-40B4-BE49-F238E27FC236}">
              <a16:creationId xmlns:a16="http://schemas.microsoft.com/office/drawing/2014/main" id="{CE6A6E58-FEE8-41E3-842D-D12475EDB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34200" y="9153525"/>
          <a:ext cx="17907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36</xdr:col>
      <xdr:colOff>408214</xdr:colOff>
      <xdr:row>27</xdr:row>
      <xdr:rowOff>100013</xdr:rowOff>
    </xdr:from>
    <xdr:to>
      <xdr:col>36</xdr:col>
      <xdr:colOff>2238374</xdr:colOff>
      <xdr:row>27</xdr:row>
      <xdr:rowOff>1782537</xdr:rowOff>
    </xdr:to>
    <xdr:pic>
      <xdr:nvPicPr>
        <xdr:cNvPr id="91" name="Picture 103">
          <a:extLst>
            <a:ext uri="{FF2B5EF4-FFF2-40B4-BE49-F238E27FC236}">
              <a16:creationId xmlns:a16="http://schemas.microsoft.com/office/drawing/2014/main" id="{A6CE817E-770B-4D48-9BE4-72E9A8CFA1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37" b="6549"/>
        <a:stretch/>
      </xdr:blipFill>
      <xdr:spPr bwMode="auto">
        <a:xfrm>
          <a:off x="46495607" y="14373906"/>
          <a:ext cx="1830160" cy="1682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30</xdr:col>
      <xdr:colOff>495300</xdr:colOff>
      <xdr:row>27</xdr:row>
      <xdr:rowOff>266700</xdr:rowOff>
    </xdr:from>
    <xdr:to>
      <xdr:col>30</xdr:col>
      <xdr:colOff>2209800</xdr:colOff>
      <xdr:row>27</xdr:row>
      <xdr:rowOff>1981200</xdr:rowOff>
    </xdr:to>
    <xdr:pic>
      <xdr:nvPicPr>
        <xdr:cNvPr id="92" name="Picture 104">
          <a:extLst>
            <a:ext uri="{FF2B5EF4-FFF2-40B4-BE49-F238E27FC236}">
              <a16:creationId xmlns:a16="http://schemas.microsoft.com/office/drawing/2014/main" id="{B18D09D7-060D-4E7C-B880-C0B6E91E0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61300" y="9115425"/>
          <a:ext cx="17145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381000</xdr:colOff>
      <xdr:row>27</xdr:row>
      <xdr:rowOff>304800</xdr:rowOff>
    </xdr:from>
    <xdr:to>
      <xdr:col>27</xdr:col>
      <xdr:colOff>2133600</xdr:colOff>
      <xdr:row>27</xdr:row>
      <xdr:rowOff>1866900</xdr:rowOff>
    </xdr:to>
    <xdr:pic>
      <xdr:nvPicPr>
        <xdr:cNvPr id="93" name="Picture 105">
          <a:extLst>
            <a:ext uri="{FF2B5EF4-FFF2-40B4-BE49-F238E27FC236}">
              <a16:creationId xmlns:a16="http://schemas.microsoft.com/office/drawing/2014/main" id="{0A530B95-BD1B-4102-8C42-86088B0EC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70325" y="9153525"/>
          <a:ext cx="175260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27</xdr:row>
      <xdr:rowOff>190500</xdr:rowOff>
    </xdr:from>
    <xdr:to>
      <xdr:col>9</xdr:col>
      <xdr:colOff>1981200</xdr:colOff>
      <xdr:row>27</xdr:row>
      <xdr:rowOff>1905000</xdr:rowOff>
    </xdr:to>
    <xdr:pic>
      <xdr:nvPicPr>
        <xdr:cNvPr id="94" name="Picture 106">
          <a:extLst>
            <a:ext uri="{FF2B5EF4-FFF2-40B4-BE49-F238E27FC236}">
              <a16:creationId xmlns:a16="http://schemas.microsoft.com/office/drawing/2014/main" id="{A56DB40B-65FA-492A-BE1F-515F220D5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9039225"/>
          <a:ext cx="17907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419100</xdr:colOff>
      <xdr:row>27</xdr:row>
      <xdr:rowOff>228600</xdr:rowOff>
    </xdr:from>
    <xdr:to>
      <xdr:col>12</xdr:col>
      <xdr:colOff>2019300</xdr:colOff>
      <xdr:row>27</xdr:row>
      <xdr:rowOff>1943100</xdr:rowOff>
    </xdr:to>
    <xdr:pic>
      <xdr:nvPicPr>
        <xdr:cNvPr id="95" name="Picture 107">
          <a:extLst>
            <a:ext uri="{FF2B5EF4-FFF2-40B4-BE49-F238E27FC236}">
              <a16:creationId xmlns:a16="http://schemas.microsoft.com/office/drawing/2014/main" id="{D2DECC84-94B0-4508-B619-42E717212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5" y="9077325"/>
          <a:ext cx="16002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42</xdr:col>
      <xdr:colOff>304800</xdr:colOff>
      <xdr:row>27</xdr:row>
      <xdr:rowOff>228600</xdr:rowOff>
    </xdr:from>
    <xdr:to>
      <xdr:col>42</xdr:col>
      <xdr:colOff>2019300</xdr:colOff>
      <xdr:row>27</xdr:row>
      <xdr:rowOff>1905000</xdr:rowOff>
    </xdr:to>
    <xdr:pic>
      <xdr:nvPicPr>
        <xdr:cNvPr id="96" name="Picture 108">
          <a:extLst>
            <a:ext uri="{FF2B5EF4-FFF2-40B4-BE49-F238E27FC236}">
              <a16:creationId xmlns:a16="http://schemas.microsoft.com/office/drawing/2014/main" id="{36F1A0D4-759A-4951-8658-4B5D9CD6E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91850" y="9077325"/>
          <a:ext cx="1714500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342900</xdr:colOff>
      <xdr:row>26</xdr:row>
      <xdr:rowOff>228600</xdr:rowOff>
    </xdr:from>
    <xdr:to>
      <xdr:col>12</xdr:col>
      <xdr:colOff>2247900</xdr:colOff>
      <xdr:row>26</xdr:row>
      <xdr:rowOff>1866900</xdr:rowOff>
    </xdr:to>
    <xdr:pic>
      <xdr:nvPicPr>
        <xdr:cNvPr id="97" name="Picture 109">
          <a:extLst>
            <a:ext uri="{FF2B5EF4-FFF2-40B4-BE49-F238E27FC236}">
              <a16:creationId xmlns:a16="http://schemas.microsoft.com/office/drawing/2014/main" id="{BD285FD6-B9D5-4CCF-B1D7-5B872E05F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7019925"/>
          <a:ext cx="19050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495300</xdr:colOff>
      <xdr:row>27</xdr:row>
      <xdr:rowOff>266700</xdr:rowOff>
    </xdr:from>
    <xdr:to>
      <xdr:col>6</xdr:col>
      <xdr:colOff>2400300</xdr:colOff>
      <xdr:row>27</xdr:row>
      <xdr:rowOff>1943100</xdr:rowOff>
    </xdr:to>
    <xdr:pic>
      <xdr:nvPicPr>
        <xdr:cNvPr id="98" name="Picture 110">
          <a:extLst>
            <a:ext uri="{FF2B5EF4-FFF2-40B4-BE49-F238E27FC236}">
              <a16:creationId xmlns:a16="http://schemas.microsoft.com/office/drawing/2014/main" id="{6D72C28A-B0E9-4B39-9459-81C1E7831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9115425"/>
          <a:ext cx="1905000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495300</xdr:colOff>
      <xdr:row>26</xdr:row>
      <xdr:rowOff>457200</xdr:rowOff>
    </xdr:from>
    <xdr:to>
      <xdr:col>15</xdr:col>
      <xdr:colOff>2209800</xdr:colOff>
      <xdr:row>26</xdr:row>
      <xdr:rowOff>1752600</xdr:rowOff>
    </xdr:to>
    <xdr:pic>
      <xdr:nvPicPr>
        <xdr:cNvPr id="99" name="Picture 111">
          <a:extLst>
            <a:ext uri="{FF2B5EF4-FFF2-40B4-BE49-F238E27FC236}">
              <a16:creationId xmlns:a16="http://schemas.microsoft.com/office/drawing/2014/main" id="{2CD97361-F347-4D98-B81E-160322C91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7248525"/>
          <a:ext cx="171450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228600</xdr:colOff>
      <xdr:row>26</xdr:row>
      <xdr:rowOff>228600</xdr:rowOff>
    </xdr:from>
    <xdr:to>
      <xdr:col>6</xdr:col>
      <xdr:colOff>2133600</xdr:colOff>
      <xdr:row>26</xdr:row>
      <xdr:rowOff>1943100</xdr:rowOff>
    </xdr:to>
    <xdr:pic>
      <xdr:nvPicPr>
        <xdr:cNvPr id="100" name="Picture 112">
          <a:extLst>
            <a:ext uri="{FF2B5EF4-FFF2-40B4-BE49-F238E27FC236}">
              <a16:creationId xmlns:a16="http://schemas.microsoft.com/office/drawing/2014/main" id="{074FFCC5-95B6-4D48-ADFD-EF431CF7B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7019925"/>
          <a:ext cx="19050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48</xdr:col>
      <xdr:colOff>266700</xdr:colOff>
      <xdr:row>27</xdr:row>
      <xdr:rowOff>190500</xdr:rowOff>
    </xdr:from>
    <xdr:to>
      <xdr:col>48</xdr:col>
      <xdr:colOff>1828800</xdr:colOff>
      <xdr:row>27</xdr:row>
      <xdr:rowOff>1790700</xdr:rowOff>
    </xdr:to>
    <xdr:pic>
      <xdr:nvPicPr>
        <xdr:cNvPr id="101" name="Picture 113">
          <a:extLst>
            <a:ext uri="{FF2B5EF4-FFF2-40B4-BE49-F238E27FC236}">
              <a16:creationId xmlns:a16="http://schemas.microsoft.com/office/drawing/2014/main" id="{009CC12A-7C4A-4E05-AD73-9D8D55287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30900" y="9039225"/>
          <a:ext cx="156210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45</xdr:col>
      <xdr:colOff>419100</xdr:colOff>
      <xdr:row>27</xdr:row>
      <xdr:rowOff>228600</xdr:rowOff>
    </xdr:from>
    <xdr:to>
      <xdr:col>45</xdr:col>
      <xdr:colOff>2324100</xdr:colOff>
      <xdr:row>27</xdr:row>
      <xdr:rowOff>1866900</xdr:rowOff>
    </xdr:to>
    <xdr:pic>
      <xdr:nvPicPr>
        <xdr:cNvPr id="102" name="Picture 114">
          <a:extLst>
            <a:ext uri="{FF2B5EF4-FFF2-40B4-BE49-F238E27FC236}">
              <a16:creationId xmlns:a16="http://schemas.microsoft.com/office/drawing/2014/main" id="{15FC2E91-ED88-4A73-A342-3B40E2627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97100" y="9077325"/>
          <a:ext cx="19050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285750</xdr:colOff>
      <xdr:row>28</xdr:row>
      <xdr:rowOff>495300</xdr:rowOff>
    </xdr:from>
    <xdr:to>
      <xdr:col>9</xdr:col>
      <xdr:colOff>2305050</xdr:colOff>
      <xdr:row>28</xdr:row>
      <xdr:rowOff>1828800</xdr:rowOff>
    </xdr:to>
    <xdr:pic>
      <xdr:nvPicPr>
        <xdr:cNvPr id="103" name="Picture 123">
          <a:extLst>
            <a:ext uri="{FF2B5EF4-FFF2-40B4-BE49-F238E27FC236}">
              <a16:creationId xmlns:a16="http://schemas.microsoft.com/office/drawing/2014/main" id="{01AF3CEF-15B7-453C-A850-4CFA11607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3458825"/>
          <a:ext cx="20193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152400</xdr:colOff>
      <xdr:row>28</xdr:row>
      <xdr:rowOff>876300</xdr:rowOff>
    </xdr:from>
    <xdr:to>
      <xdr:col>18</xdr:col>
      <xdr:colOff>1543050</xdr:colOff>
      <xdr:row>28</xdr:row>
      <xdr:rowOff>1847850</xdr:rowOff>
    </xdr:to>
    <xdr:pic>
      <xdr:nvPicPr>
        <xdr:cNvPr id="104" name="Picture 124">
          <a:extLst>
            <a:ext uri="{FF2B5EF4-FFF2-40B4-BE49-F238E27FC236}">
              <a16:creationId xmlns:a16="http://schemas.microsoft.com/office/drawing/2014/main" id="{59CE0677-3079-47D6-8981-3D6D012A5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59300" y="13839825"/>
          <a:ext cx="13906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419100</xdr:colOff>
      <xdr:row>28</xdr:row>
      <xdr:rowOff>438150</xdr:rowOff>
    </xdr:from>
    <xdr:to>
      <xdr:col>21</xdr:col>
      <xdr:colOff>2266950</xdr:colOff>
      <xdr:row>28</xdr:row>
      <xdr:rowOff>1885950</xdr:rowOff>
    </xdr:to>
    <xdr:pic>
      <xdr:nvPicPr>
        <xdr:cNvPr id="105" name="Picture 125">
          <a:extLst>
            <a:ext uri="{FF2B5EF4-FFF2-40B4-BE49-F238E27FC236}">
              <a16:creationId xmlns:a16="http://schemas.microsoft.com/office/drawing/2014/main" id="{3E35F5C3-558E-4073-8013-23732D139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0775" y="13401675"/>
          <a:ext cx="184785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285750</xdr:colOff>
      <xdr:row>25</xdr:row>
      <xdr:rowOff>247650</xdr:rowOff>
    </xdr:from>
    <xdr:to>
      <xdr:col>9</xdr:col>
      <xdr:colOff>2286000</xdr:colOff>
      <xdr:row>25</xdr:row>
      <xdr:rowOff>2000250</xdr:rowOff>
    </xdr:to>
    <xdr:pic>
      <xdr:nvPicPr>
        <xdr:cNvPr id="106" name="Picture 126">
          <a:extLst>
            <a:ext uri="{FF2B5EF4-FFF2-40B4-BE49-F238E27FC236}">
              <a16:creationId xmlns:a16="http://schemas.microsoft.com/office/drawing/2014/main" id="{0EB8D54F-66DB-4B5D-8B66-D0BE94774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4981575"/>
          <a:ext cx="2000250" cy="175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400050</xdr:colOff>
      <xdr:row>25</xdr:row>
      <xdr:rowOff>381000</xdr:rowOff>
    </xdr:from>
    <xdr:to>
      <xdr:col>6</xdr:col>
      <xdr:colOff>2019300</xdr:colOff>
      <xdr:row>25</xdr:row>
      <xdr:rowOff>1866900</xdr:rowOff>
    </xdr:to>
    <xdr:pic>
      <xdr:nvPicPr>
        <xdr:cNvPr id="107" name="Picture 127">
          <a:extLst>
            <a:ext uri="{FF2B5EF4-FFF2-40B4-BE49-F238E27FC236}">
              <a16:creationId xmlns:a16="http://schemas.microsoft.com/office/drawing/2014/main" id="{49EEE97F-B09E-4321-8F02-6938BF1AB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5114925"/>
          <a:ext cx="161925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304800</xdr:colOff>
      <xdr:row>25</xdr:row>
      <xdr:rowOff>304800</xdr:rowOff>
    </xdr:from>
    <xdr:to>
      <xdr:col>12</xdr:col>
      <xdr:colOff>1905000</xdr:colOff>
      <xdr:row>25</xdr:row>
      <xdr:rowOff>1790700</xdr:rowOff>
    </xdr:to>
    <xdr:pic>
      <xdr:nvPicPr>
        <xdr:cNvPr id="108" name="Picture 128">
          <a:extLst>
            <a:ext uri="{FF2B5EF4-FFF2-40B4-BE49-F238E27FC236}">
              <a16:creationId xmlns:a16="http://schemas.microsoft.com/office/drawing/2014/main" id="{058A49DF-74EA-4ADB-9A84-4D84FE050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5" y="5038725"/>
          <a:ext cx="1600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457200</xdr:colOff>
      <xdr:row>25</xdr:row>
      <xdr:rowOff>228600</xdr:rowOff>
    </xdr:from>
    <xdr:to>
      <xdr:col>18</xdr:col>
      <xdr:colOff>2209800</xdr:colOff>
      <xdr:row>25</xdr:row>
      <xdr:rowOff>1866900</xdr:rowOff>
    </xdr:to>
    <xdr:pic>
      <xdr:nvPicPr>
        <xdr:cNvPr id="109" name="Picture 129">
          <a:extLst>
            <a:ext uri="{FF2B5EF4-FFF2-40B4-BE49-F238E27FC236}">
              <a16:creationId xmlns:a16="http://schemas.microsoft.com/office/drawing/2014/main" id="{E6A007A8-DB9C-4EAB-92D4-167E57E10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4100" y="4962525"/>
          <a:ext cx="17526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190500</xdr:colOff>
      <xdr:row>25</xdr:row>
      <xdr:rowOff>266700</xdr:rowOff>
    </xdr:from>
    <xdr:to>
      <xdr:col>21</xdr:col>
      <xdr:colOff>2057400</xdr:colOff>
      <xdr:row>25</xdr:row>
      <xdr:rowOff>1981200</xdr:rowOff>
    </xdr:to>
    <xdr:pic>
      <xdr:nvPicPr>
        <xdr:cNvPr id="110" name="Picture 130">
          <a:extLst>
            <a:ext uri="{FF2B5EF4-FFF2-40B4-BE49-F238E27FC236}">
              <a16:creationId xmlns:a16="http://schemas.microsoft.com/office/drawing/2014/main" id="{0ABB1C5E-9D66-4B0B-9CFC-591D6FE7B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12175" y="5000625"/>
          <a:ext cx="18669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457200</xdr:colOff>
      <xdr:row>25</xdr:row>
      <xdr:rowOff>304800</xdr:rowOff>
    </xdr:from>
    <xdr:to>
      <xdr:col>15</xdr:col>
      <xdr:colOff>2095500</xdr:colOff>
      <xdr:row>25</xdr:row>
      <xdr:rowOff>1866900</xdr:rowOff>
    </xdr:to>
    <xdr:pic>
      <xdr:nvPicPr>
        <xdr:cNvPr id="111" name="Picture 131">
          <a:extLst>
            <a:ext uri="{FF2B5EF4-FFF2-40B4-BE49-F238E27FC236}">
              <a16:creationId xmlns:a16="http://schemas.microsoft.com/office/drawing/2014/main" id="{5236AF6B-DDED-479C-84C5-9CAB3FA76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5038725"/>
          <a:ext cx="163830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200025</xdr:colOff>
      <xdr:row>24</xdr:row>
      <xdr:rowOff>333375</xdr:rowOff>
    </xdr:from>
    <xdr:to>
      <xdr:col>6</xdr:col>
      <xdr:colOff>2219325</xdr:colOff>
      <xdr:row>24</xdr:row>
      <xdr:rowOff>1666875</xdr:rowOff>
    </xdr:to>
    <xdr:pic>
      <xdr:nvPicPr>
        <xdr:cNvPr id="112" name="Picture 132">
          <a:extLst>
            <a:ext uri="{FF2B5EF4-FFF2-40B4-BE49-F238E27FC236}">
              <a16:creationId xmlns:a16="http://schemas.microsoft.com/office/drawing/2014/main" id="{2CB78C40-B624-4BA0-AAC2-5CB055982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3009900"/>
          <a:ext cx="20193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285750</xdr:colOff>
      <xdr:row>24</xdr:row>
      <xdr:rowOff>409575</xdr:rowOff>
    </xdr:from>
    <xdr:to>
      <xdr:col>24</xdr:col>
      <xdr:colOff>2266950</xdr:colOff>
      <xdr:row>24</xdr:row>
      <xdr:rowOff>1781175</xdr:rowOff>
    </xdr:to>
    <xdr:pic>
      <xdr:nvPicPr>
        <xdr:cNvPr id="113" name="Picture 133">
          <a:extLst>
            <a:ext uri="{FF2B5EF4-FFF2-40B4-BE49-F238E27FC236}">
              <a16:creationId xmlns:a16="http://schemas.microsoft.com/office/drawing/2014/main" id="{98BF77C2-57CB-4307-A558-4D970657A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0" y="3086100"/>
          <a:ext cx="198120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342900</xdr:colOff>
      <xdr:row>24</xdr:row>
      <xdr:rowOff>419100</xdr:rowOff>
    </xdr:from>
    <xdr:to>
      <xdr:col>33</xdr:col>
      <xdr:colOff>2324100</xdr:colOff>
      <xdr:row>24</xdr:row>
      <xdr:rowOff>1790700</xdr:rowOff>
    </xdr:to>
    <xdr:pic>
      <xdr:nvPicPr>
        <xdr:cNvPr id="114" name="Picture 134">
          <a:extLst>
            <a:ext uri="{FF2B5EF4-FFF2-40B4-BE49-F238E27FC236}">
              <a16:creationId xmlns:a16="http://schemas.microsoft.com/office/drawing/2014/main" id="{B696B1C5-96F1-4E52-80C4-DA7140F77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71300" y="3095625"/>
          <a:ext cx="198120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36</xdr:col>
      <xdr:colOff>228600</xdr:colOff>
      <xdr:row>24</xdr:row>
      <xdr:rowOff>447675</xdr:rowOff>
    </xdr:from>
    <xdr:to>
      <xdr:col>36</xdr:col>
      <xdr:colOff>2400300</xdr:colOff>
      <xdr:row>24</xdr:row>
      <xdr:rowOff>1628775</xdr:rowOff>
    </xdr:to>
    <xdr:pic>
      <xdr:nvPicPr>
        <xdr:cNvPr id="115" name="Picture 135">
          <a:extLst>
            <a:ext uri="{FF2B5EF4-FFF2-40B4-BE49-F238E27FC236}">
              <a16:creationId xmlns:a16="http://schemas.microsoft.com/office/drawing/2014/main" id="{C03B361A-A58A-4B9D-AAED-60B3FDEA1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52725" y="3124200"/>
          <a:ext cx="2171700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30</xdr:col>
      <xdr:colOff>180975</xdr:colOff>
      <xdr:row>24</xdr:row>
      <xdr:rowOff>381000</xdr:rowOff>
    </xdr:from>
    <xdr:to>
      <xdr:col>30</xdr:col>
      <xdr:colOff>2466975</xdr:colOff>
      <xdr:row>24</xdr:row>
      <xdr:rowOff>1790700</xdr:rowOff>
    </xdr:to>
    <xdr:pic>
      <xdr:nvPicPr>
        <xdr:cNvPr id="116" name="Picture 136">
          <a:extLst>
            <a:ext uri="{FF2B5EF4-FFF2-40B4-BE49-F238E27FC236}">
              <a16:creationId xmlns:a16="http://schemas.microsoft.com/office/drawing/2014/main" id="{41D80E00-B0B0-404F-89E5-D0E7F99A3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46975" y="3057525"/>
          <a:ext cx="228600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228600</xdr:colOff>
      <xdr:row>24</xdr:row>
      <xdr:rowOff>285750</xdr:rowOff>
    </xdr:from>
    <xdr:to>
      <xdr:col>12</xdr:col>
      <xdr:colOff>2247900</xdr:colOff>
      <xdr:row>24</xdr:row>
      <xdr:rowOff>1714500</xdr:rowOff>
    </xdr:to>
    <xdr:pic>
      <xdr:nvPicPr>
        <xdr:cNvPr id="117" name="Picture 137">
          <a:extLst>
            <a:ext uri="{FF2B5EF4-FFF2-40B4-BE49-F238E27FC236}">
              <a16:creationId xmlns:a16="http://schemas.microsoft.com/office/drawing/2014/main" id="{C1631F17-EAAD-4375-BE00-CE1DC4C9C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2962275"/>
          <a:ext cx="2019300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24</xdr:row>
      <xdr:rowOff>371475</xdr:rowOff>
    </xdr:from>
    <xdr:to>
      <xdr:col>9</xdr:col>
      <xdr:colOff>2428875</xdr:colOff>
      <xdr:row>24</xdr:row>
      <xdr:rowOff>1724025</xdr:rowOff>
    </xdr:to>
    <xdr:pic>
      <xdr:nvPicPr>
        <xdr:cNvPr id="118" name="Picture 138">
          <a:extLst>
            <a:ext uri="{FF2B5EF4-FFF2-40B4-BE49-F238E27FC236}">
              <a16:creationId xmlns:a16="http://schemas.microsoft.com/office/drawing/2014/main" id="{6A2004E9-DB1B-4CE6-AD5F-CD0B23C31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3048000"/>
          <a:ext cx="2305050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39</xdr:col>
      <xdr:colOff>238125</xdr:colOff>
      <xdr:row>24</xdr:row>
      <xdr:rowOff>476250</xdr:rowOff>
    </xdr:from>
    <xdr:to>
      <xdr:col>39</xdr:col>
      <xdr:colOff>2486025</xdr:colOff>
      <xdr:row>24</xdr:row>
      <xdr:rowOff>1657350</xdr:rowOff>
    </xdr:to>
    <xdr:pic>
      <xdr:nvPicPr>
        <xdr:cNvPr id="119" name="Picture 139">
          <a:extLst>
            <a:ext uri="{FF2B5EF4-FFF2-40B4-BE49-F238E27FC236}">
              <a16:creationId xmlns:a16="http://schemas.microsoft.com/office/drawing/2014/main" id="{88A16A73-7857-437C-A30A-89AF80BAD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67525" y="3152775"/>
          <a:ext cx="2247900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200025</xdr:colOff>
      <xdr:row>26</xdr:row>
      <xdr:rowOff>285750</xdr:rowOff>
    </xdr:from>
    <xdr:to>
      <xdr:col>9</xdr:col>
      <xdr:colOff>2447925</xdr:colOff>
      <xdr:row>26</xdr:row>
      <xdr:rowOff>1695450</xdr:rowOff>
    </xdr:to>
    <xdr:pic>
      <xdr:nvPicPr>
        <xdr:cNvPr id="120" name="Picture 144">
          <a:extLst>
            <a:ext uri="{FF2B5EF4-FFF2-40B4-BE49-F238E27FC236}">
              <a16:creationId xmlns:a16="http://schemas.microsoft.com/office/drawing/2014/main" id="{3E6B09D1-3485-478E-BA8F-8095D7D01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7077075"/>
          <a:ext cx="224790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51708</xdr:colOff>
      <xdr:row>3</xdr:row>
      <xdr:rowOff>19050</xdr:rowOff>
    </xdr:from>
    <xdr:to>
      <xdr:col>3</xdr:col>
      <xdr:colOff>556343</xdr:colOff>
      <xdr:row>17</xdr:row>
      <xdr:rowOff>13608</xdr:rowOff>
    </xdr:to>
    <xdr:pic>
      <xdr:nvPicPr>
        <xdr:cNvPr id="127" name="圖片 126">
          <a:extLst>
            <a:ext uri="{FF2B5EF4-FFF2-40B4-BE49-F238E27FC236}">
              <a16:creationId xmlns:a16="http://schemas.microsoft.com/office/drawing/2014/main" id="{4A5F8C3E-7A00-986F-50EE-FD19D5254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908958" y="794657"/>
          <a:ext cx="3926831" cy="3614058"/>
        </a:xfrm>
        <a:prstGeom prst="rect">
          <a:avLst/>
        </a:prstGeom>
      </xdr:spPr>
    </xdr:pic>
    <xdr:clientData/>
  </xdr:twoCellAnchor>
  <xdr:oneCellAnchor>
    <xdr:from>
      <xdr:col>1</xdr:col>
      <xdr:colOff>447675</xdr:colOff>
      <xdr:row>23</xdr:row>
      <xdr:rowOff>180975</xdr:rowOff>
    </xdr:from>
    <xdr:ext cx="1714500" cy="1619250"/>
    <xdr:pic>
      <xdr:nvPicPr>
        <xdr:cNvPr id="12" name="Picture 18">
          <a:extLst>
            <a:ext uri="{FF2B5EF4-FFF2-40B4-BE49-F238E27FC236}">
              <a16:creationId xmlns:a16="http://schemas.microsoft.com/office/drawing/2014/main" id="{492F018D-1867-4710-A44B-D718B271A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6496" y="6236154"/>
          <a:ext cx="1714500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457199</xdr:colOff>
      <xdr:row>24</xdr:row>
      <xdr:rowOff>285750</xdr:rowOff>
    </xdr:from>
    <xdr:ext cx="1867711" cy="1371600"/>
    <xdr:pic>
      <xdr:nvPicPr>
        <xdr:cNvPr id="18" name="Picture 85">
          <a:extLst>
            <a:ext uri="{FF2B5EF4-FFF2-40B4-BE49-F238E27FC236}">
              <a16:creationId xmlns:a16="http://schemas.microsoft.com/office/drawing/2014/main" id="{71BCD0DE-7242-43B5-A891-64C88A200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56092" y="8395607"/>
          <a:ext cx="1867711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323850</xdr:colOff>
      <xdr:row>25</xdr:row>
      <xdr:rowOff>381000</xdr:rowOff>
    </xdr:from>
    <xdr:ext cx="1847850" cy="1373055"/>
    <xdr:pic>
      <xdr:nvPicPr>
        <xdr:cNvPr id="25" name="Picture 83">
          <a:extLst>
            <a:ext uri="{FF2B5EF4-FFF2-40B4-BE49-F238E27FC236}">
              <a16:creationId xmlns:a16="http://schemas.microsoft.com/office/drawing/2014/main" id="{B461D7B0-8428-4F88-9A4F-EA7B8C4A3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19600" y="10545536"/>
          <a:ext cx="1847850" cy="13730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408214</xdr:colOff>
      <xdr:row>27</xdr:row>
      <xdr:rowOff>100013</xdr:rowOff>
    </xdr:from>
    <xdr:ext cx="1830160" cy="1682524"/>
    <xdr:pic>
      <xdr:nvPicPr>
        <xdr:cNvPr id="28" name="Picture 103">
          <a:extLst>
            <a:ext uri="{FF2B5EF4-FFF2-40B4-BE49-F238E27FC236}">
              <a16:creationId xmlns:a16="http://schemas.microsoft.com/office/drawing/2014/main" id="{BD8B1536-F1F6-43DC-9D9E-447EBAA59C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37" b="6549"/>
        <a:stretch/>
      </xdr:blipFill>
      <xdr:spPr bwMode="auto">
        <a:xfrm>
          <a:off x="46495607" y="14373906"/>
          <a:ext cx="1830160" cy="1682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285750</xdr:colOff>
      <xdr:row>28</xdr:row>
      <xdr:rowOff>495300</xdr:rowOff>
    </xdr:from>
    <xdr:ext cx="2019300" cy="1333500"/>
    <xdr:pic>
      <xdr:nvPicPr>
        <xdr:cNvPr id="35" name="Picture 123">
          <a:extLst>
            <a:ext uri="{FF2B5EF4-FFF2-40B4-BE49-F238E27FC236}">
              <a16:creationId xmlns:a16="http://schemas.microsoft.com/office/drawing/2014/main" id="{5E021A92-2B9B-4910-BE82-4A7C0408A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1464" y="16823871"/>
          <a:ext cx="20193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29</xdr:row>
      <xdr:rowOff>933450</xdr:rowOff>
    </xdr:from>
    <xdr:ext cx="2400300" cy="609600"/>
    <xdr:pic>
      <xdr:nvPicPr>
        <xdr:cNvPr id="38" name="Picture 3">
          <a:extLst>
            <a:ext uri="{FF2B5EF4-FFF2-40B4-BE49-F238E27FC236}">
              <a16:creationId xmlns:a16="http://schemas.microsoft.com/office/drawing/2014/main" id="{9AEF1FE8-EAD3-4156-8711-2F5DE86D6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1439" y="19316700"/>
          <a:ext cx="24003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301303</xdr:colOff>
      <xdr:row>1</xdr:row>
      <xdr:rowOff>38879</xdr:rowOff>
    </xdr:from>
    <xdr:to>
      <xdr:col>2</xdr:col>
      <xdr:colOff>2488163</xdr:colOff>
      <xdr:row>1</xdr:row>
      <xdr:rowOff>2512996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133B8A5-914E-D583-A834-694E00C29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8395" y="1282961"/>
          <a:ext cx="2186860" cy="247411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257175</xdr:colOff>
      <xdr:row>24</xdr:row>
      <xdr:rowOff>238125</xdr:rowOff>
    </xdr:from>
    <xdr:to>
      <xdr:col>21</xdr:col>
      <xdr:colOff>2200275</xdr:colOff>
      <xdr:row>24</xdr:row>
      <xdr:rowOff>1876425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A931DC-76F5-4D22-B5CF-2B748B318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65275" y="7800975"/>
          <a:ext cx="19431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419100</xdr:colOff>
      <xdr:row>23</xdr:row>
      <xdr:rowOff>209550</xdr:rowOff>
    </xdr:from>
    <xdr:to>
      <xdr:col>6</xdr:col>
      <xdr:colOff>2190750</xdr:colOff>
      <xdr:row>23</xdr:row>
      <xdr:rowOff>1905000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C159E7-0E66-4BC2-8B4D-DF6BAA6CB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5715000"/>
          <a:ext cx="1771650" cy="169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85725</xdr:colOff>
      <xdr:row>29</xdr:row>
      <xdr:rowOff>933450</xdr:rowOff>
    </xdr:from>
    <xdr:to>
      <xdr:col>9</xdr:col>
      <xdr:colOff>2486025</xdr:colOff>
      <xdr:row>29</xdr:row>
      <xdr:rowOff>1543050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AC75BA-96C4-4DDE-8EEF-52205E495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18783300"/>
          <a:ext cx="24003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190500</xdr:colOff>
      <xdr:row>28</xdr:row>
      <xdr:rowOff>400050</xdr:rowOff>
    </xdr:from>
    <xdr:to>
      <xdr:col>6</xdr:col>
      <xdr:colOff>2266950</xdr:colOff>
      <xdr:row>28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531C3C-B712-4B36-8D29-295EB047C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6192500"/>
          <a:ext cx="2076450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266700</xdr:colOff>
      <xdr:row>29</xdr:row>
      <xdr:rowOff>790575</xdr:rowOff>
    </xdr:from>
    <xdr:to>
      <xdr:col>12</xdr:col>
      <xdr:colOff>2438400</xdr:colOff>
      <xdr:row>29</xdr:row>
      <xdr:rowOff>1438275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D8DF2F86-341F-4AE3-BFB5-85422C599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20950" y="18640425"/>
          <a:ext cx="2171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266700</xdr:colOff>
      <xdr:row>24</xdr:row>
      <xdr:rowOff>419100</xdr:rowOff>
    </xdr:from>
    <xdr:to>
      <xdr:col>15</xdr:col>
      <xdr:colOff>2247900</xdr:colOff>
      <xdr:row>24</xdr:row>
      <xdr:rowOff>1866900</xdr:rowOff>
    </xdr:to>
    <xdr:pic>
      <xdr:nvPicPr>
        <xdr:cNvPr id="7" name="Picture 12">
          <a:extLst>
            <a:ext uri="{FF2B5EF4-FFF2-40B4-BE49-F238E27FC236}">
              <a16:creationId xmlns:a16="http://schemas.microsoft.com/office/drawing/2014/main" id="{E66280E3-6C3C-49BB-BA2D-770045A51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88100" y="7981950"/>
          <a:ext cx="198120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76200</xdr:colOff>
      <xdr:row>29</xdr:row>
      <xdr:rowOff>800100</xdr:rowOff>
    </xdr:from>
    <xdr:to>
      <xdr:col>21</xdr:col>
      <xdr:colOff>2362200</xdr:colOff>
      <xdr:row>29</xdr:row>
      <xdr:rowOff>1295400</xdr:rowOff>
    </xdr:to>
    <xdr:pic>
      <xdr:nvPicPr>
        <xdr:cNvPr id="8" name="Picture 13">
          <a:extLst>
            <a:ext uri="{FF2B5EF4-FFF2-40B4-BE49-F238E27FC236}">
              <a16:creationId xmlns:a16="http://schemas.microsoft.com/office/drawing/2014/main" id="{32445BD1-A0D9-4C3F-88B2-F343F5751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84300" y="18649950"/>
          <a:ext cx="22860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771525</xdr:colOff>
      <xdr:row>28</xdr:row>
      <xdr:rowOff>523875</xdr:rowOff>
    </xdr:from>
    <xdr:to>
      <xdr:col>12</xdr:col>
      <xdr:colOff>1838325</xdr:colOff>
      <xdr:row>28</xdr:row>
      <xdr:rowOff>1485900</xdr:rowOff>
    </xdr:to>
    <xdr:pic>
      <xdr:nvPicPr>
        <xdr:cNvPr id="9" name="Picture 17">
          <a:extLst>
            <a:ext uri="{FF2B5EF4-FFF2-40B4-BE49-F238E27FC236}">
              <a16:creationId xmlns:a16="http://schemas.microsoft.com/office/drawing/2014/main" id="{549893A1-7B71-4344-9D7F-8F1B4E0A0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25775" y="16316325"/>
          <a:ext cx="106680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447675</xdr:colOff>
      <xdr:row>23</xdr:row>
      <xdr:rowOff>180975</xdr:rowOff>
    </xdr:from>
    <xdr:to>
      <xdr:col>9</xdr:col>
      <xdr:colOff>2162175</xdr:colOff>
      <xdr:row>23</xdr:row>
      <xdr:rowOff>1800225</xdr:rowOff>
    </xdr:to>
    <xdr:pic>
      <xdr:nvPicPr>
        <xdr:cNvPr id="10" name="Picture 18">
          <a:extLst>
            <a:ext uri="{FF2B5EF4-FFF2-40B4-BE49-F238E27FC236}">
              <a16:creationId xmlns:a16="http://schemas.microsoft.com/office/drawing/2014/main" id="{9354413C-8E93-4343-ABFB-7B411CFAA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0" y="5686425"/>
          <a:ext cx="1714500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180975</xdr:colOff>
      <xdr:row>24</xdr:row>
      <xdr:rowOff>238125</xdr:rowOff>
    </xdr:from>
    <xdr:to>
      <xdr:col>18</xdr:col>
      <xdr:colOff>2276475</xdr:colOff>
      <xdr:row>24</xdr:row>
      <xdr:rowOff>1800225</xdr:rowOff>
    </xdr:to>
    <xdr:pic>
      <xdr:nvPicPr>
        <xdr:cNvPr id="11" name="Picture 20">
          <a:extLst>
            <a:ext uri="{FF2B5EF4-FFF2-40B4-BE49-F238E27FC236}">
              <a16:creationId xmlns:a16="http://schemas.microsoft.com/office/drawing/2014/main" id="{9F2E46C0-EDA6-4AD8-A39A-93B9ACF49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74300" y="7800975"/>
          <a:ext cx="209550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609600</xdr:colOff>
      <xdr:row>29</xdr:row>
      <xdr:rowOff>457200</xdr:rowOff>
    </xdr:from>
    <xdr:to>
      <xdr:col>24</xdr:col>
      <xdr:colOff>2324100</xdr:colOff>
      <xdr:row>29</xdr:row>
      <xdr:rowOff>1181100</xdr:rowOff>
    </xdr:to>
    <xdr:pic>
      <xdr:nvPicPr>
        <xdr:cNvPr id="12" name="Picture 21">
          <a:extLst>
            <a:ext uri="{FF2B5EF4-FFF2-40B4-BE49-F238E27FC236}">
              <a16:creationId xmlns:a16="http://schemas.microsoft.com/office/drawing/2014/main" id="{453FC023-DD40-489D-A5D9-4EB90A51B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80075" y="18307050"/>
          <a:ext cx="17145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133350</xdr:colOff>
      <xdr:row>28</xdr:row>
      <xdr:rowOff>247650</xdr:rowOff>
    </xdr:from>
    <xdr:to>
      <xdr:col>15</xdr:col>
      <xdr:colOff>1847850</xdr:colOff>
      <xdr:row>28</xdr:row>
      <xdr:rowOff>990600</xdr:rowOff>
    </xdr:to>
    <xdr:pic>
      <xdr:nvPicPr>
        <xdr:cNvPr id="13" name="Picture 23">
          <a:extLst>
            <a:ext uri="{FF2B5EF4-FFF2-40B4-BE49-F238E27FC236}">
              <a16:creationId xmlns:a16="http://schemas.microsoft.com/office/drawing/2014/main" id="{27F41185-FB9B-4440-8080-FD6CAA518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0" y="16040100"/>
          <a:ext cx="17145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1200150</xdr:colOff>
      <xdr:row>28</xdr:row>
      <xdr:rowOff>914400</xdr:rowOff>
    </xdr:from>
    <xdr:to>
      <xdr:col>15</xdr:col>
      <xdr:colOff>2228850</xdr:colOff>
      <xdr:row>28</xdr:row>
      <xdr:rowOff>1943100</xdr:rowOff>
    </xdr:to>
    <xdr:pic>
      <xdr:nvPicPr>
        <xdr:cNvPr id="14" name="Picture 24">
          <a:extLst>
            <a:ext uri="{FF2B5EF4-FFF2-40B4-BE49-F238E27FC236}">
              <a16:creationId xmlns:a16="http://schemas.microsoft.com/office/drawing/2014/main" id="{0CA08519-52A0-4059-B32F-3FBB4D20F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21550" y="16706850"/>
          <a:ext cx="10287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152400</xdr:colOff>
      <xdr:row>28</xdr:row>
      <xdr:rowOff>1257300</xdr:rowOff>
    </xdr:from>
    <xdr:to>
      <xdr:col>15</xdr:col>
      <xdr:colOff>1095375</xdr:colOff>
      <xdr:row>28</xdr:row>
      <xdr:rowOff>1914525</xdr:rowOff>
    </xdr:to>
    <xdr:pic>
      <xdr:nvPicPr>
        <xdr:cNvPr id="15" name="Picture 25">
          <a:extLst>
            <a:ext uri="{FF2B5EF4-FFF2-40B4-BE49-F238E27FC236}">
              <a16:creationId xmlns:a16="http://schemas.microsoft.com/office/drawing/2014/main" id="{8ADDB87D-11EF-41E4-96E5-5BF270EBA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73800" y="17049750"/>
          <a:ext cx="9429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114300</xdr:colOff>
      <xdr:row>29</xdr:row>
      <xdr:rowOff>971550</xdr:rowOff>
    </xdr:from>
    <xdr:to>
      <xdr:col>24</xdr:col>
      <xdr:colOff>2400300</xdr:colOff>
      <xdr:row>29</xdr:row>
      <xdr:rowOff>1485900</xdr:rowOff>
    </xdr:to>
    <xdr:pic>
      <xdr:nvPicPr>
        <xdr:cNvPr id="16" name="Picture 26">
          <a:extLst>
            <a:ext uri="{FF2B5EF4-FFF2-40B4-BE49-F238E27FC236}">
              <a16:creationId xmlns:a16="http://schemas.microsoft.com/office/drawing/2014/main" id="{DEE576C1-6F2C-4B96-8E5E-9C6E05103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84775" y="18821400"/>
          <a:ext cx="22860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30</xdr:col>
      <xdr:colOff>95250</xdr:colOff>
      <xdr:row>29</xdr:row>
      <xdr:rowOff>647700</xdr:rowOff>
    </xdr:from>
    <xdr:to>
      <xdr:col>30</xdr:col>
      <xdr:colOff>2543175</xdr:colOff>
      <xdr:row>29</xdr:row>
      <xdr:rowOff>1257300</xdr:rowOff>
    </xdr:to>
    <xdr:pic>
      <xdr:nvPicPr>
        <xdr:cNvPr id="17" name="Picture 28">
          <a:extLst>
            <a:ext uri="{FF2B5EF4-FFF2-40B4-BE49-F238E27FC236}">
              <a16:creationId xmlns:a16="http://schemas.microsoft.com/office/drawing/2014/main" id="{A95FA351-89F3-44F6-BAEF-394512E68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47675" y="18497550"/>
          <a:ext cx="24479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45</xdr:col>
      <xdr:colOff>57150</xdr:colOff>
      <xdr:row>24</xdr:row>
      <xdr:rowOff>38100</xdr:rowOff>
    </xdr:from>
    <xdr:to>
      <xdr:col>45</xdr:col>
      <xdr:colOff>1333500</xdr:colOff>
      <xdr:row>24</xdr:row>
      <xdr:rowOff>990600</xdr:rowOff>
    </xdr:to>
    <xdr:pic>
      <xdr:nvPicPr>
        <xdr:cNvPr id="18" name="Picture 30">
          <a:extLst>
            <a:ext uri="{FF2B5EF4-FFF2-40B4-BE49-F238E27FC236}">
              <a16:creationId xmlns:a16="http://schemas.microsoft.com/office/drawing/2014/main" id="{0649D61A-71B0-4697-9821-3B02A4582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21575" y="7600950"/>
          <a:ext cx="12763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38100</xdr:colOff>
      <xdr:row>29</xdr:row>
      <xdr:rowOff>762000</xdr:rowOff>
    </xdr:from>
    <xdr:to>
      <xdr:col>33</xdr:col>
      <xdr:colOff>2466975</xdr:colOff>
      <xdr:row>29</xdr:row>
      <xdr:rowOff>1409700</xdr:rowOff>
    </xdr:to>
    <xdr:pic>
      <xdr:nvPicPr>
        <xdr:cNvPr id="19" name="Picture 31">
          <a:extLst>
            <a:ext uri="{FF2B5EF4-FFF2-40B4-BE49-F238E27FC236}">
              <a16:creationId xmlns:a16="http://schemas.microsoft.com/office/drawing/2014/main" id="{2C313AC3-A8F0-4927-8BFF-76C9A195E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52925" y="18611850"/>
          <a:ext cx="24288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45</xdr:col>
      <xdr:colOff>1028700</xdr:colOff>
      <xdr:row>24</xdr:row>
      <xdr:rowOff>838200</xdr:rowOff>
    </xdr:from>
    <xdr:to>
      <xdr:col>45</xdr:col>
      <xdr:colOff>2552700</xdr:colOff>
      <xdr:row>24</xdr:row>
      <xdr:rowOff>1752600</xdr:rowOff>
    </xdr:to>
    <xdr:pic>
      <xdr:nvPicPr>
        <xdr:cNvPr id="20" name="Picture 33">
          <a:extLst>
            <a:ext uri="{FF2B5EF4-FFF2-40B4-BE49-F238E27FC236}">
              <a16:creationId xmlns:a16="http://schemas.microsoft.com/office/drawing/2014/main" id="{5A4C6F29-EE4D-4DD5-9110-020244E96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93125" y="8401050"/>
          <a:ext cx="15240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30</xdr:col>
      <xdr:colOff>76200</xdr:colOff>
      <xdr:row>25</xdr:row>
      <xdr:rowOff>266700</xdr:rowOff>
    </xdr:from>
    <xdr:to>
      <xdr:col>30</xdr:col>
      <xdr:colOff>1219200</xdr:colOff>
      <xdr:row>25</xdr:row>
      <xdr:rowOff>1905000</xdr:rowOff>
    </xdr:to>
    <xdr:pic>
      <xdr:nvPicPr>
        <xdr:cNvPr id="21" name="Picture 34">
          <a:extLst>
            <a:ext uri="{FF2B5EF4-FFF2-40B4-BE49-F238E27FC236}">
              <a16:creationId xmlns:a16="http://schemas.microsoft.com/office/drawing/2014/main" id="{4B3A1556-BC43-487D-9D69-872F45750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28625" y="9886950"/>
          <a:ext cx="11430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30</xdr:col>
      <xdr:colOff>1104900</xdr:colOff>
      <xdr:row>25</xdr:row>
      <xdr:rowOff>304800</xdr:rowOff>
    </xdr:from>
    <xdr:to>
      <xdr:col>30</xdr:col>
      <xdr:colOff>2247900</xdr:colOff>
      <xdr:row>25</xdr:row>
      <xdr:rowOff>1866900</xdr:rowOff>
    </xdr:to>
    <xdr:pic>
      <xdr:nvPicPr>
        <xdr:cNvPr id="22" name="Picture 35">
          <a:extLst>
            <a:ext uri="{FF2B5EF4-FFF2-40B4-BE49-F238E27FC236}">
              <a16:creationId xmlns:a16="http://schemas.microsoft.com/office/drawing/2014/main" id="{EC382B88-7E9A-488A-A5D5-B8E04C11A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57325" y="9925050"/>
          <a:ext cx="114300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42</xdr:col>
      <xdr:colOff>47625</xdr:colOff>
      <xdr:row>29</xdr:row>
      <xdr:rowOff>800100</xdr:rowOff>
    </xdr:from>
    <xdr:to>
      <xdr:col>42</xdr:col>
      <xdr:colOff>2419350</xdr:colOff>
      <xdr:row>29</xdr:row>
      <xdr:rowOff>1409700</xdr:rowOff>
    </xdr:to>
    <xdr:pic>
      <xdr:nvPicPr>
        <xdr:cNvPr id="23" name="Picture 37">
          <a:extLst>
            <a:ext uri="{FF2B5EF4-FFF2-40B4-BE49-F238E27FC236}">
              <a16:creationId xmlns:a16="http://schemas.microsoft.com/office/drawing/2014/main" id="{7A765946-1681-4EE1-A597-D600F5A5E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21100" y="18649950"/>
          <a:ext cx="23717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52</xdr:col>
      <xdr:colOff>152400</xdr:colOff>
      <xdr:row>29</xdr:row>
      <xdr:rowOff>723900</xdr:rowOff>
    </xdr:from>
    <xdr:to>
      <xdr:col>52</xdr:col>
      <xdr:colOff>2457450</xdr:colOff>
      <xdr:row>29</xdr:row>
      <xdr:rowOff>1371600</xdr:rowOff>
    </xdr:to>
    <xdr:pic>
      <xdr:nvPicPr>
        <xdr:cNvPr id="24" name="Picture 39">
          <a:extLst>
            <a:ext uri="{FF2B5EF4-FFF2-40B4-BE49-F238E27FC236}">
              <a16:creationId xmlns:a16="http://schemas.microsoft.com/office/drawing/2014/main" id="{402E085F-D4F2-4F90-A953-E53CF199A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98775" y="18573750"/>
          <a:ext cx="23050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48</xdr:col>
      <xdr:colOff>266700</xdr:colOff>
      <xdr:row>29</xdr:row>
      <xdr:rowOff>609600</xdr:rowOff>
    </xdr:from>
    <xdr:to>
      <xdr:col>48</xdr:col>
      <xdr:colOff>2571750</xdr:colOff>
      <xdr:row>29</xdr:row>
      <xdr:rowOff>1257300</xdr:rowOff>
    </xdr:to>
    <xdr:pic>
      <xdr:nvPicPr>
        <xdr:cNvPr id="25" name="Picture 45">
          <a:extLst>
            <a:ext uri="{FF2B5EF4-FFF2-40B4-BE49-F238E27FC236}">
              <a16:creationId xmlns:a16="http://schemas.microsoft.com/office/drawing/2014/main" id="{786053AF-57AC-4024-91EA-17F5CF73F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17325" y="18459450"/>
          <a:ext cx="23050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36</xdr:col>
      <xdr:colOff>209550</xdr:colOff>
      <xdr:row>29</xdr:row>
      <xdr:rowOff>723900</xdr:rowOff>
    </xdr:from>
    <xdr:to>
      <xdr:col>36</xdr:col>
      <xdr:colOff>2628900</xdr:colOff>
      <xdr:row>29</xdr:row>
      <xdr:rowOff>1371600</xdr:rowOff>
    </xdr:to>
    <xdr:pic>
      <xdr:nvPicPr>
        <xdr:cNvPr id="26" name="Picture 48">
          <a:extLst>
            <a:ext uri="{FF2B5EF4-FFF2-40B4-BE49-F238E27FC236}">
              <a16:creationId xmlns:a16="http://schemas.microsoft.com/office/drawing/2014/main" id="{67534435-DBA5-416D-BBEE-86578D1E0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20100" y="18573750"/>
          <a:ext cx="24193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39</xdr:col>
      <xdr:colOff>304800</xdr:colOff>
      <xdr:row>29</xdr:row>
      <xdr:rowOff>762000</xdr:rowOff>
    </xdr:from>
    <xdr:to>
      <xdr:col>39</xdr:col>
      <xdr:colOff>2724150</xdr:colOff>
      <xdr:row>29</xdr:row>
      <xdr:rowOff>1238250</xdr:rowOff>
    </xdr:to>
    <xdr:pic>
      <xdr:nvPicPr>
        <xdr:cNvPr id="27" name="Picture 51">
          <a:extLst>
            <a:ext uri="{FF2B5EF4-FFF2-40B4-BE49-F238E27FC236}">
              <a16:creationId xmlns:a16="http://schemas.microsoft.com/office/drawing/2014/main" id="{CCE87990-233C-40E0-9188-AC0CDAB19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20625" y="18611850"/>
          <a:ext cx="24193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152400</xdr:colOff>
      <xdr:row>24</xdr:row>
      <xdr:rowOff>381000</xdr:rowOff>
    </xdr:from>
    <xdr:to>
      <xdr:col>27</xdr:col>
      <xdr:colOff>2247900</xdr:colOff>
      <xdr:row>24</xdr:row>
      <xdr:rowOff>1790700</xdr:rowOff>
    </xdr:to>
    <xdr:pic>
      <xdr:nvPicPr>
        <xdr:cNvPr id="28" name="Picture 53">
          <a:extLst>
            <a:ext uri="{FF2B5EF4-FFF2-40B4-BE49-F238E27FC236}">
              <a16:creationId xmlns:a16="http://schemas.microsoft.com/office/drawing/2014/main" id="{E94E4964-A08A-4F1E-B446-BF71F7CA6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28150" y="7943850"/>
          <a:ext cx="209550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29</xdr:row>
      <xdr:rowOff>828675</xdr:rowOff>
    </xdr:from>
    <xdr:to>
      <xdr:col>6</xdr:col>
      <xdr:colOff>2447925</xdr:colOff>
      <xdr:row>29</xdr:row>
      <xdr:rowOff>1485900</xdr:rowOff>
    </xdr:to>
    <xdr:pic>
      <xdr:nvPicPr>
        <xdr:cNvPr id="29" name="Picture 55">
          <a:extLst>
            <a:ext uri="{FF2B5EF4-FFF2-40B4-BE49-F238E27FC236}">
              <a16:creationId xmlns:a16="http://schemas.microsoft.com/office/drawing/2014/main" id="{4E37FD36-3F38-46BE-A6AE-02D9A8EC6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0425" y="18678525"/>
          <a:ext cx="23622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152400</xdr:colOff>
      <xdr:row>29</xdr:row>
      <xdr:rowOff>800100</xdr:rowOff>
    </xdr:from>
    <xdr:to>
      <xdr:col>18</xdr:col>
      <xdr:colOff>2552700</xdr:colOff>
      <xdr:row>29</xdr:row>
      <xdr:rowOff>1257300</xdr:rowOff>
    </xdr:to>
    <xdr:pic>
      <xdr:nvPicPr>
        <xdr:cNvPr id="30" name="Picture 60">
          <a:extLst>
            <a:ext uri="{FF2B5EF4-FFF2-40B4-BE49-F238E27FC236}">
              <a16:creationId xmlns:a16="http://schemas.microsoft.com/office/drawing/2014/main" id="{1A3A9D73-3B19-4CD5-B37B-3C4CDF484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45725" y="18649950"/>
          <a:ext cx="24003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57149</xdr:colOff>
      <xdr:row>25</xdr:row>
      <xdr:rowOff>190499</xdr:rowOff>
    </xdr:from>
    <xdr:to>
      <xdr:col>24</xdr:col>
      <xdr:colOff>1309686</xdr:colOff>
      <xdr:row>25</xdr:row>
      <xdr:rowOff>1294430</xdr:rowOff>
    </xdr:to>
    <xdr:pic>
      <xdr:nvPicPr>
        <xdr:cNvPr id="31" name="Picture 64">
          <a:extLst>
            <a:ext uri="{FF2B5EF4-FFF2-40B4-BE49-F238E27FC236}">
              <a16:creationId xmlns:a16="http://schemas.microsoft.com/office/drawing/2014/main" id="{754683AC-0B7A-42E2-ADE1-0FF4EFB4A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9524" y="9953624"/>
          <a:ext cx="1252537" cy="1103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1181100</xdr:colOff>
      <xdr:row>25</xdr:row>
      <xdr:rowOff>781050</xdr:rowOff>
    </xdr:from>
    <xdr:to>
      <xdr:col>24</xdr:col>
      <xdr:colOff>2400300</xdr:colOff>
      <xdr:row>25</xdr:row>
      <xdr:rowOff>1866900</xdr:rowOff>
    </xdr:to>
    <xdr:pic>
      <xdr:nvPicPr>
        <xdr:cNvPr id="32" name="Picture 65">
          <a:extLst>
            <a:ext uri="{FF2B5EF4-FFF2-40B4-BE49-F238E27FC236}">
              <a16:creationId xmlns:a16="http://schemas.microsoft.com/office/drawing/2014/main" id="{2BC3899D-E372-47D6-9875-963665F9C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51575" y="10401300"/>
          <a:ext cx="12192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95250</xdr:colOff>
      <xdr:row>29</xdr:row>
      <xdr:rowOff>762000</xdr:rowOff>
    </xdr:from>
    <xdr:to>
      <xdr:col>27</xdr:col>
      <xdr:colOff>2514600</xdr:colOff>
      <xdr:row>29</xdr:row>
      <xdr:rowOff>1352550</xdr:rowOff>
    </xdr:to>
    <xdr:pic>
      <xdr:nvPicPr>
        <xdr:cNvPr id="33" name="Picture 68">
          <a:extLst>
            <a:ext uri="{FF2B5EF4-FFF2-40B4-BE49-F238E27FC236}">
              <a16:creationId xmlns:a16="http://schemas.microsoft.com/office/drawing/2014/main" id="{A6C5B206-0738-435F-A9CC-047843B74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0" y="18611850"/>
          <a:ext cx="24193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42</xdr:col>
      <xdr:colOff>152400</xdr:colOff>
      <xdr:row>24</xdr:row>
      <xdr:rowOff>190500</xdr:rowOff>
    </xdr:from>
    <xdr:to>
      <xdr:col>42</xdr:col>
      <xdr:colOff>1524000</xdr:colOff>
      <xdr:row>24</xdr:row>
      <xdr:rowOff>1114425</xdr:rowOff>
    </xdr:to>
    <xdr:pic>
      <xdr:nvPicPr>
        <xdr:cNvPr id="34" name="Picture 70">
          <a:extLst>
            <a:ext uri="{FF2B5EF4-FFF2-40B4-BE49-F238E27FC236}">
              <a16:creationId xmlns:a16="http://schemas.microsoft.com/office/drawing/2014/main" id="{F862EA40-CB96-4576-82E7-951A9681C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25875" y="7753350"/>
          <a:ext cx="13716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42</xdr:col>
      <xdr:colOff>1028700</xdr:colOff>
      <xdr:row>24</xdr:row>
      <xdr:rowOff>990600</xdr:rowOff>
    </xdr:from>
    <xdr:to>
      <xdr:col>42</xdr:col>
      <xdr:colOff>2457450</xdr:colOff>
      <xdr:row>24</xdr:row>
      <xdr:rowOff>1952625</xdr:rowOff>
    </xdr:to>
    <xdr:pic>
      <xdr:nvPicPr>
        <xdr:cNvPr id="35" name="Picture 71">
          <a:extLst>
            <a:ext uri="{FF2B5EF4-FFF2-40B4-BE49-F238E27FC236}">
              <a16:creationId xmlns:a16="http://schemas.microsoft.com/office/drawing/2014/main" id="{7F67D59A-A92F-4114-B36C-FE992FDB0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02175" y="8553450"/>
          <a:ext cx="142875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45</xdr:col>
      <xdr:colOff>152400</xdr:colOff>
      <xdr:row>29</xdr:row>
      <xdr:rowOff>723900</xdr:rowOff>
    </xdr:from>
    <xdr:to>
      <xdr:col>45</xdr:col>
      <xdr:colOff>2476500</xdr:colOff>
      <xdr:row>29</xdr:row>
      <xdr:rowOff>1238250</xdr:rowOff>
    </xdr:to>
    <xdr:pic>
      <xdr:nvPicPr>
        <xdr:cNvPr id="36" name="Picture 73">
          <a:extLst>
            <a:ext uri="{FF2B5EF4-FFF2-40B4-BE49-F238E27FC236}">
              <a16:creationId xmlns:a16="http://schemas.microsoft.com/office/drawing/2014/main" id="{ED8E4FD5-0C95-4853-BFD8-70EE413E9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16825" y="18573750"/>
          <a:ext cx="2324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38100</xdr:colOff>
      <xdr:row>25</xdr:row>
      <xdr:rowOff>190500</xdr:rowOff>
    </xdr:from>
    <xdr:to>
      <xdr:col>27</xdr:col>
      <xdr:colOff>1171575</xdr:colOff>
      <xdr:row>25</xdr:row>
      <xdr:rowOff>1219200</xdr:rowOff>
    </xdr:to>
    <xdr:pic>
      <xdr:nvPicPr>
        <xdr:cNvPr id="37" name="Picture 77">
          <a:extLst>
            <a:ext uri="{FF2B5EF4-FFF2-40B4-BE49-F238E27FC236}">
              <a16:creationId xmlns:a16="http://schemas.microsoft.com/office/drawing/2014/main" id="{96600251-CF9A-44B3-8F84-1DE333D87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13850" y="9810750"/>
          <a:ext cx="11334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914400</xdr:colOff>
      <xdr:row>25</xdr:row>
      <xdr:rowOff>685800</xdr:rowOff>
    </xdr:from>
    <xdr:to>
      <xdr:col>27</xdr:col>
      <xdr:colOff>2333625</xdr:colOff>
      <xdr:row>25</xdr:row>
      <xdr:rowOff>1847850</xdr:rowOff>
    </xdr:to>
    <xdr:pic>
      <xdr:nvPicPr>
        <xdr:cNvPr id="38" name="Picture 78">
          <a:extLst>
            <a:ext uri="{FF2B5EF4-FFF2-40B4-BE49-F238E27FC236}">
              <a16:creationId xmlns:a16="http://schemas.microsoft.com/office/drawing/2014/main" id="{B99DF60C-3E04-4359-9F74-32AD8B90F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90150" y="10306050"/>
          <a:ext cx="141922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1143000</xdr:colOff>
      <xdr:row>28</xdr:row>
      <xdr:rowOff>476250</xdr:rowOff>
    </xdr:from>
    <xdr:to>
      <xdr:col>18</xdr:col>
      <xdr:colOff>2162175</xdr:colOff>
      <xdr:row>28</xdr:row>
      <xdr:rowOff>1276350</xdr:rowOff>
    </xdr:to>
    <xdr:pic>
      <xdr:nvPicPr>
        <xdr:cNvPr id="39" name="Picture 79">
          <a:extLst>
            <a:ext uri="{FF2B5EF4-FFF2-40B4-BE49-F238E27FC236}">
              <a16:creationId xmlns:a16="http://schemas.microsoft.com/office/drawing/2014/main" id="{D4D1104F-E0D8-4780-8468-191BA5424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36325" y="16268700"/>
          <a:ext cx="10191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209550</xdr:colOff>
      <xdr:row>29</xdr:row>
      <xdr:rowOff>933450</xdr:rowOff>
    </xdr:from>
    <xdr:to>
      <xdr:col>15</xdr:col>
      <xdr:colOff>2647950</xdr:colOff>
      <xdr:row>29</xdr:row>
      <xdr:rowOff>1333500</xdr:rowOff>
    </xdr:to>
    <xdr:pic>
      <xdr:nvPicPr>
        <xdr:cNvPr id="40" name="Picture 80">
          <a:extLst>
            <a:ext uri="{FF2B5EF4-FFF2-40B4-BE49-F238E27FC236}">
              <a16:creationId xmlns:a16="http://schemas.microsoft.com/office/drawing/2014/main" id="{4A23D395-CCB6-4833-BBF2-5CDBBC1C4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30950" y="18783300"/>
          <a:ext cx="24384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323850</xdr:colOff>
      <xdr:row>25</xdr:row>
      <xdr:rowOff>381000</xdr:rowOff>
    </xdr:from>
    <xdr:to>
      <xdr:col>33</xdr:col>
      <xdr:colOff>2171700</xdr:colOff>
      <xdr:row>25</xdr:row>
      <xdr:rowOff>1754055</xdr:rowOff>
    </xdr:to>
    <xdr:pic>
      <xdr:nvPicPr>
        <xdr:cNvPr id="41" name="Picture 83">
          <a:extLst>
            <a:ext uri="{FF2B5EF4-FFF2-40B4-BE49-F238E27FC236}">
              <a16:creationId xmlns:a16="http://schemas.microsoft.com/office/drawing/2014/main" id="{7B416BB6-ECFA-4D2D-B500-C0CE506A9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38675" y="10001250"/>
          <a:ext cx="1847850" cy="13730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48</xdr:col>
      <xdr:colOff>457199</xdr:colOff>
      <xdr:row>24</xdr:row>
      <xdr:rowOff>285750</xdr:rowOff>
    </xdr:from>
    <xdr:to>
      <xdr:col>48</xdr:col>
      <xdr:colOff>2324910</xdr:colOff>
      <xdr:row>24</xdr:row>
      <xdr:rowOff>1657350</xdr:rowOff>
    </xdr:to>
    <xdr:pic>
      <xdr:nvPicPr>
        <xdr:cNvPr id="42" name="Picture 85">
          <a:extLst>
            <a:ext uri="{FF2B5EF4-FFF2-40B4-BE49-F238E27FC236}">
              <a16:creationId xmlns:a16="http://schemas.microsoft.com/office/drawing/2014/main" id="{C92A16C3-3B7C-4642-A30F-0D7589A0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07824" y="7848600"/>
          <a:ext cx="1867711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438150</xdr:colOff>
      <xdr:row>23</xdr:row>
      <xdr:rowOff>304800</xdr:rowOff>
    </xdr:from>
    <xdr:to>
      <xdr:col>12</xdr:col>
      <xdr:colOff>2190750</xdr:colOff>
      <xdr:row>23</xdr:row>
      <xdr:rowOff>1885950</xdr:rowOff>
    </xdr:to>
    <xdr:pic>
      <xdr:nvPicPr>
        <xdr:cNvPr id="43" name="Picture 86">
          <a:extLst>
            <a:ext uri="{FF2B5EF4-FFF2-40B4-BE49-F238E27FC236}">
              <a16:creationId xmlns:a16="http://schemas.microsoft.com/office/drawing/2014/main" id="{4234D159-F8D4-4FB6-8D01-BD7ED9C91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92400" y="5810250"/>
          <a:ext cx="17526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342900</xdr:colOff>
      <xdr:row>23</xdr:row>
      <xdr:rowOff>342900</xdr:rowOff>
    </xdr:from>
    <xdr:to>
      <xdr:col>21</xdr:col>
      <xdr:colOff>2095500</xdr:colOff>
      <xdr:row>23</xdr:row>
      <xdr:rowOff>1752600</xdr:rowOff>
    </xdr:to>
    <xdr:pic>
      <xdr:nvPicPr>
        <xdr:cNvPr id="44" name="Picture 87">
          <a:extLst>
            <a:ext uri="{FF2B5EF4-FFF2-40B4-BE49-F238E27FC236}">
              <a16:creationId xmlns:a16="http://schemas.microsoft.com/office/drawing/2014/main" id="{C7925B65-8A9D-492C-B2B0-323F5C3D7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0" y="5848350"/>
          <a:ext cx="175260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323850</xdr:colOff>
      <xdr:row>23</xdr:row>
      <xdr:rowOff>190500</xdr:rowOff>
    </xdr:from>
    <xdr:to>
      <xdr:col>18</xdr:col>
      <xdr:colOff>2114550</xdr:colOff>
      <xdr:row>23</xdr:row>
      <xdr:rowOff>1885950</xdr:rowOff>
    </xdr:to>
    <xdr:pic>
      <xdr:nvPicPr>
        <xdr:cNvPr id="45" name="Picture 88">
          <a:extLst>
            <a:ext uri="{FF2B5EF4-FFF2-40B4-BE49-F238E27FC236}">
              <a16:creationId xmlns:a16="http://schemas.microsoft.com/office/drawing/2014/main" id="{5FF5256D-D09F-48DB-8FB6-6077D0A18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17175" y="5695950"/>
          <a:ext cx="1790700" cy="169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438150</xdr:colOff>
      <xdr:row>23</xdr:row>
      <xdr:rowOff>190500</xdr:rowOff>
    </xdr:from>
    <xdr:to>
      <xdr:col>24</xdr:col>
      <xdr:colOff>2362200</xdr:colOff>
      <xdr:row>23</xdr:row>
      <xdr:rowOff>1924050</xdr:rowOff>
    </xdr:to>
    <xdr:pic>
      <xdr:nvPicPr>
        <xdr:cNvPr id="46" name="Picture 89">
          <a:extLst>
            <a:ext uri="{FF2B5EF4-FFF2-40B4-BE49-F238E27FC236}">
              <a16:creationId xmlns:a16="http://schemas.microsoft.com/office/drawing/2014/main" id="{569421EC-A9D0-4642-8BCC-71B5CC90A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08625" y="5695950"/>
          <a:ext cx="1924050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228600</xdr:colOff>
      <xdr:row>23</xdr:row>
      <xdr:rowOff>266700</xdr:rowOff>
    </xdr:from>
    <xdr:to>
      <xdr:col>27</xdr:col>
      <xdr:colOff>2457450</xdr:colOff>
      <xdr:row>23</xdr:row>
      <xdr:rowOff>1790700</xdr:rowOff>
    </xdr:to>
    <xdr:pic>
      <xdr:nvPicPr>
        <xdr:cNvPr id="47" name="Picture 90">
          <a:extLst>
            <a:ext uri="{FF2B5EF4-FFF2-40B4-BE49-F238E27FC236}">
              <a16:creationId xmlns:a16="http://schemas.microsoft.com/office/drawing/2014/main" id="{2973B45B-322F-4C31-B811-9D66C78E4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04350" y="5772150"/>
          <a:ext cx="22288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30</xdr:col>
      <xdr:colOff>381000</xdr:colOff>
      <xdr:row>23</xdr:row>
      <xdr:rowOff>323850</xdr:rowOff>
    </xdr:from>
    <xdr:to>
      <xdr:col>30</xdr:col>
      <xdr:colOff>2190750</xdr:colOff>
      <xdr:row>23</xdr:row>
      <xdr:rowOff>1809750</xdr:rowOff>
    </xdr:to>
    <xdr:pic>
      <xdr:nvPicPr>
        <xdr:cNvPr id="48" name="Picture 91">
          <a:extLst>
            <a:ext uri="{FF2B5EF4-FFF2-40B4-BE49-F238E27FC236}">
              <a16:creationId xmlns:a16="http://schemas.microsoft.com/office/drawing/2014/main" id="{DAF4852C-824B-4D17-9321-21097C76A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33425" y="5829300"/>
          <a:ext cx="180975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36</xdr:col>
      <xdr:colOff>457200</xdr:colOff>
      <xdr:row>23</xdr:row>
      <xdr:rowOff>323850</xdr:rowOff>
    </xdr:from>
    <xdr:to>
      <xdr:col>36</xdr:col>
      <xdr:colOff>2247900</xdr:colOff>
      <xdr:row>23</xdr:row>
      <xdr:rowOff>1771650</xdr:rowOff>
    </xdr:to>
    <xdr:pic>
      <xdr:nvPicPr>
        <xdr:cNvPr id="49" name="Picture 92">
          <a:extLst>
            <a:ext uri="{FF2B5EF4-FFF2-40B4-BE49-F238E27FC236}">
              <a16:creationId xmlns:a16="http://schemas.microsoft.com/office/drawing/2014/main" id="{F152AC41-4FD7-4964-8F40-D2D4668D6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0" y="5829300"/>
          <a:ext cx="179070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381000</xdr:colOff>
      <xdr:row>23</xdr:row>
      <xdr:rowOff>171450</xdr:rowOff>
    </xdr:from>
    <xdr:to>
      <xdr:col>33</xdr:col>
      <xdr:colOff>2076450</xdr:colOff>
      <xdr:row>23</xdr:row>
      <xdr:rowOff>1905000</xdr:rowOff>
    </xdr:to>
    <xdr:pic>
      <xdr:nvPicPr>
        <xdr:cNvPr id="50" name="Picture 93">
          <a:extLst>
            <a:ext uri="{FF2B5EF4-FFF2-40B4-BE49-F238E27FC236}">
              <a16:creationId xmlns:a16="http://schemas.microsoft.com/office/drawing/2014/main" id="{C7E5A2C5-334D-45D3-A3FC-27EE8F678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95825" y="5676900"/>
          <a:ext cx="1695450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438150</xdr:colOff>
      <xdr:row>23</xdr:row>
      <xdr:rowOff>180975</xdr:rowOff>
    </xdr:from>
    <xdr:to>
      <xdr:col>15</xdr:col>
      <xdr:colOff>2038350</xdr:colOff>
      <xdr:row>23</xdr:row>
      <xdr:rowOff>1914525</xdr:rowOff>
    </xdr:to>
    <xdr:pic>
      <xdr:nvPicPr>
        <xdr:cNvPr id="51" name="Picture 94">
          <a:extLst>
            <a:ext uri="{FF2B5EF4-FFF2-40B4-BE49-F238E27FC236}">
              <a16:creationId xmlns:a16="http://schemas.microsoft.com/office/drawing/2014/main" id="{DEED3CD4-8064-49D3-A743-3AD21B155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59550" y="5686425"/>
          <a:ext cx="1600200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42</xdr:col>
      <xdr:colOff>381000</xdr:colOff>
      <xdr:row>23</xdr:row>
      <xdr:rowOff>323850</xdr:rowOff>
    </xdr:from>
    <xdr:to>
      <xdr:col>42</xdr:col>
      <xdr:colOff>2152650</xdr:colOff>
      <xdr:row>23</xdr:row>
      <xdr:rowOff>1924050</xdr:rowOff>
    </xdr:to>
    <xdr:pic>
      <xdr:nvPicPr>
        <xdr:cNvPr id="52" name="Picture 95">
          <a:extLst>
            <a:ext uri="{FF2B5EF4-FFF2-40B4-BE49-F238E27FC236}">
              <a16:creationId xmlns:a16="http://schemas.microsoft.com/office/drawing/2014/main" id="{4D091869-E3AD-4092-8DD4-7F1BD9734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54475" y="5829300"/>
          <a:ext cx="17716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39</xdr:col>
      <xdr:colOff>552450</xdr:colOff>
      <xdr:row>23</xdr:row>
      <xdr:rowOff>209550</xdr:rowOff>
    </xdr:from>
    <xdr:to>
      <xdr:col>39</xdr:col>
      <xdr:colOff>2476500</xdr:colOff>
      <xdr:row>23</xdr:row>
      <xdr:rowOff>1924050</xdr:rowOff>
    </xdr:to>
    <xdr:pic>
      <xdr:nvPicPr>
        <xdr:cNvPr id="53" name="Picture 96">
          <a:extLst>
            <a:ext uri="{FF2B5EF4-FFF2-40B4-BE49-F238E27FC236}">
              <a16:creationId xmlns:a16="http://schemas.microsoft.com/office/drawing/2014/main" id="{2591C8F2-4ACF-4865-8549-855F4245B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68275" y="5715000"/>
          <a:ext cx="192405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266700</xdr:colOff>
      <xdr:row>27</xdr:row>
      <xdr:rowOff>190500</xdr:rowOff>
    </xdr:from>
    <xdr:to>
      <xdr:col>18</xdr:col>
      <xdr:colOff>1866900</xdr:colOff>
      <xdr:row>27</xdr:row>
      <xdr:rowOff>1866900</xdr:rowOff>
    </xdr:to>
    <xdr:pic>
      <xdr:nvPicPr>
        <xdr:cNvPr id="54" name="Picture 97">
          <a:extLst>
            <a:ext uri="{FF2B5EF4-FFF2-40B4-BE49-F238E27FC236}">
              <a16:creationId xmlns:a16="http://schemas.microsoft.com/office/drawing/2014/main" id="{DA333C65-97DF-4E7B-AC6A-082AF3AE5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0025" y="13925550"/>
          <a:ext cx="1600200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228600</xdr:colOff>
      <xdr:row>27</xdr:row>
      <xdr:rowOff>381000</xdr:rowOff>
    </xdr:from>
    <xdr:to>
      <xdr:col>15</xdr:col>
      <xdr:colOff>1981200</xdr:colOff>
      <xdr:row>27</xdr:row>
      <xdr:rowOff>1905000</xdr:rowOff>
    </xdr:to>
    <xdr:pic>
      <xdr:nvPicPr>
        <xdr:cNvPr id="55" name="Picture 98">
          <a:extLst>
            <a:ext uri="{FF2B5EF4-FFF2-40B4-BE49-F238E27FC236}">
              <a16:creationId xmlns:a16="http://schemas.microsoft.com/office/drawing/2014/main" id="{A9675FB6-3F74-4684-A504-9DCE1A463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0" y="14116050"/>
          <a:ext cx="17526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190500</xdr:colOff>
      <xdr:row>27</xdr:row>
      <xdr:rowOff>342900</xdr:rowOff>
    </xdr:from>
    <xdr:to>
      <xdr:col>21</xdr:col>
      <xdr:colOff>2171700</xdr:colOff>
      <xdr:row>27</xdr:row>
      <xdr:rowOff>1828800</xdr:rowOff>
    </xdr:to>
    <xdr:pic>
      <xdr:nvPicPr>
        <xdr:cNvPr id="56" name="Picture 99">
          <a:extLst>
            <a:ext uri="{FF2B5EF4-FFF2-40B4-BE49-F238E27FC236}">
              <a16:creationId xmlns:a16="http://schemas.microsoft.com/office/drawing/2014/main" id="{DD5681FB-7BAE-407F-B699-D50146CB6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0" y="14077950"/>
          <a:ext cx="1981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400050</xdr:colOff>
      <xdr:row>27</xdr:row>
      <xdr:rowOff>161925</xdr:rowOff>
    </xdr:from>
    <xdr:to>
      <xdr:col>24</xdr:col>
      <xdr:colOff>2476500</xdr:colOff>
      <xdr:row>27</xdr:row>
      <xdr:rowOff>1958853</xdr:rowOff>
    </xdr:to>
    <xdr:pic>
      <xdr:nvPicPr>
        <xdr:cNvPr id="57" name="Picture 100">
          <a:extLst>
            <a:ext uri="{FF2B5EF4-FFF2-40B4-BE49-F238E27FC236}">
              <a16:creationId xmlns:a16="http://schemas.microsoft.com/office/drawing/2014/main" id="{84FAF958-4CE2-4E83-AE6A-C1D3250C9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70525" y="13896975"/>
          <a:ext cx="2076450" cy="1796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266700</xdr:colOff>
      <xdr:row>27</xdr:row>
      <xdr:rowOff>342900</xdr:rowOff>
    </xdr:from>
    <xdr:to>
      <xdr:col>33</xdr:col>
      <xdr:colOff>1943100</xdr:colOff>
      <xdr:row>27</xdr:row>
      <xdr:rowOff>1866900</xdr:rowOff>
    </xdr:to>
    <xdr:pic>
      <xdr:nvPicPr>
        <xdr:cNvPr id="58" name="Picture 101">
          <a:extLst>
            <a:ext uri="{FF2B5EF4-FFF2-40B4-BE49-F238E27FC236}">
              <a16:creationId xmlns:a16="http://schemas.microsoft.com/office/drawing/2014/main" id="{EE39A5A6-A622-4527-8A8E-F658F0691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81525" y="14077950"/>
          <a:ext cx="16764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39</xdr:col>
      <xdr:colOff>304800</xdr:colOff>
      <xdr:row>27</xdr:row>
      <xdr:rowOff>304800</xdr:rowOff>
    </xdr:from>
    <xdr:to>
      <xdr:col>39</xdr:col>
      <xdr:colOff>2095500</xdr:colOff>
      <xdr:row>27</xdr:row>
      <xdr:rowOff>1943100</xdr:rowOff>
    </xdr:to>
    <xdr:pic>
      <xdr:nvPicPr>
        <xdr:cNvPr id="59" name="Picture 102">
          <a:extLst>
            <a:ext uri="{FF2B5EF4-FFF2-40B4-BE49-F238E27FC236}">
              <a16:creationId xmlns:a16="http://schemas.microsoft.com/office/drawing/2014/main" id="{379C853F-0FB1-4DF6-B136-6A51B78C2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20625" y="14039850"/>
          <a:ext cx="17907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36</xdr:col>
      <xdr:colOff>408214</xdr:colOff>
      <xdr:row>27</xdr:row>
      <xdr:rowOff>100013</xdr:rowOff>
    </xdr:from>
    <xdr:to>
      <xdr:col>36</xdr:col>
      <xdr:colOff>2238374</xdr:colOff>
      <xdr:row>27</xdr:row>
      <xdr:rowOff>1782537</xdr:rowOff>
    </xdr:to>
    <xdr:pic>
      <xdr:nvPicPr>
        <xdr:cNvPr id="60" name="Picture 103">
          <a:extLst>
            <a:ext uri="{FF2B5EF4-FFF2-40B4-BE49-F238E27FC236}">
              <a16:creationId xmlns:a16="http://schemas.microsoft.com/office/drawing/2014/main" id="{D9B49AED-F1D1-4ECD-AD83-A18188BD7B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37" b="6549"/>
        <a:stretch/>
      </xdr:blipFill>
      <xdr:spPr bwMode="auto">
        <a:xfrm>
          <a:off x="46718764" y="13835063"/>
          <a:ext cx="1830160" cy="1682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30</xdr:col>
      <xdr:colOff>495300</xdr:colOff>
      <xdr:row>27</xdr:row>
      <xdr:rowOff>266700</xdr:rowOff>
    </xdr:from>
    <xdr:to>
      <xdr:col>30</xdr:col>
      <xdr:colOff>2209800</xdr:colOff>
      <xdr:row>27</xdr:row>
      <xdr:rowOff>1981200</xdr:rowOff>
    </xdr:to>
    <xdr:pic>
      <xdr:nvPicPr>
        <xdr:cNvPr id="61" name="Picture 104">
          <a:extLst>
            <a:ext uri="{FF2B5EF4-FFF2-40B4-BE49-F238E27FC236}">
              <a16:creationId xmlns:a16="http://schemas.microsoft.com/office/drawing/2014/main" id="{0C8C3622-1F41-48E6-9318-09EF62B1C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47725" y="14001750"/>
          <a:ext cx="17145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381000</xdr:colOff>
      <xdr:row>27</xdr:row>
      <xdr:rowOff>304800</xdr:rowOff>
    </xdr:from>
    <xdr:to>
      <xdr:col>27</xdr:col>
      <xdr:colOff>2133600</xdr:colOff>
      <xdr:row>27</xdr:row>
      <xdr:rowOff>1866900</xdr:rowOff>
    </xdr:to>
    <xdr:pic>
      <xdr:nvPicPr>
        <xdr:cNvPr id="62" name="Picture 105">
          <a:extLst>
            <a:ext uri="{FF2B5EF4-FFF2-40B4-BE49-F238E27FC236}">
              <a16:creationId xmlns:a16="http://schemas.microsoft.com/office/drawing/2014/main" id="{0C9B1263-53A8-43E7-AE3F-C04E42727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6750" y="14039850"/>
          <a:ext cx="175260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190500</xdr:colOff>
      <xdr:row>27</xdr:row>
      <xdr:rowOff>190500</xdr:rowOff>
    </xdr:from>
    <xdr:to>
      <xdr:col>9</xdr:col>
      <xdr:colOff>1981200</xdr:colOff>
      <xdr:row>27</xdr:row>
      <xdr:rowOff>1905000</xdr:rowOff>
    </xdr:to>
    <xdr:pic>
      <xdr:nvPicPr>
        <xdr:cNvPr id="63" name="Picture 106">
          <a:extLst>
            <a:ext uri="{FF2B5EF4-FFF2-40B4-BE49-F238E27FC236}">
              <a16:creationId xmlns:a16="http://schemas.microsoft.com/office/drawing/2014/main" id="{CCAB9077-3C4D-4E6B-B0F4-EA4D405B6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5" y="13925550"/>
          <a:ext cx="17907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419100</xdr:colOff>
      <xdr:row>27</xdr:row>
      <xdr:rowOff>228600</xdr:rowOff>
    </xdr:from>
    <xdr:to>
      <xdr:col>12</xdr:col>
      <xdr:colOff>2019300</xdr:colOff>
      <xdr:row>27</xdr:row>
      <xdr:rowOff>1943100</xdr:rowOff>
    </xdr:to>
    <xdr:pic>
      <xdr:nvPicPr>
        <xdr:cNvPr id="64" name="Picture 107">
          <a:extLst>
            <a:ext uri="{FF2B5EF4-FFF2-40B4-BE49-F238E27FC236}">
              <a16:creationId xmlns:a16="http://schemas.microsoft.com/office/drawing/2014/main" id="{439086A8-A84E-463D-9DD8-298BD6559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73350" y="13963650"/>
          <a:ext cx="16002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42</xdr:col>
      <xdr:colOff>304800</xdr:colOff>
      <xdr:row>27</xdr:row>
      <xdr:rowOff>228600</xdr:rowOff>
    </xdr:from>
    <xdr:to>
      <xdr:col>42</xdr:col>
      <xdr:colOff>2019300</xdr:colOff>
      <xdr:row>27</xdr:row>
      <xdr:rowOff>1905000</xdr:rowOff>
    </xdr:to>
    <xdr:pic>
      <xdr:nvPicPr>
        <xdr:cNvPr id="65" name="Picture 108">
          <a:extLst>
            <a:ext uri="{FF2B5EF4-FFF2-40B4-BE49-F238E27FC236}">
              <a16:creationId xmlns:a16="http://schemas.microsoft.com/office/drawing/2014/main" id="{953DD162-6901-4164-B052-230DBF015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78275" y="13963650"/>
          <a:ext cx="1714500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342900</xdr:colOff>
      <xdr:row>26</xdr:row>
      <xdr:rowOff>228600</xdr:rowOff>
    </xdr:from>
    <xdr:to>
      <xdr:col>12</xdr:col>
      <xdr:colOff>2247900</xdr:colOff>
      <xdr:row>26</xdr:row>
      <xdr:rowOff>1866900</xdr:rowOff>
    </xdr:to>
    <xdr:pic>
      <xdr:nvPicPr>
        <xdr:cNvPr id="66" name="Picture 109">
          <a:extLst>
            <a:ext uri="{FF2B5EF4-FFF2-40B4-BE49-F238E27FC236}">
              <a16:creationId xmlns:a16="http://schemas.microsoft.com/office/drawing/2014/main" id="{4D84CAAA-71E9-4C50-8AFC-F8ACCEC24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7150" y="11906250"/>
          <a:ext cx="19050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495300</xdr:colOff>
      <xdr:row>27</xdr:row>
      <xdr:rowOff>266700</xdr:rowOff>
    </xdr:from>
    <xdr:to>
      <xdr:col>6</xdr:col>
      <xdr:colOff>2400300</xdr:colOff>
      <xdr:row>27</xdr:row>
      <xdr:rowOff>1943100</xdr:rowOff>
    </xdr:to>
    <xdr:pic>
      <xdr:nvPicPr>
        <xdr:cNvPr id="67" name="Picture 110">
          <a:extLst>
            <a:ext uri="{FF2B5EF4-FFF2-40B4-BE49-F238E27FC236}">
              <a16:creationId xmlns:a16="http://schemas.microsoft.com/office/drawing/2014/main" id="{4E1FF682-A9FB-48D3-A475-33B72B65E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14001750"/>
          <a:ext cx="1905000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495300</xdr:colOff>
      <xdr:row>26</xdr:row>
      <xdr:rowOff>457200</xdr:rowOff>
    </xdr:from>
    <xdr:to>
      <xdr:col>15</xdr:col>
      <xdr:colOff>2209800</xdr:colOff>
      <xdr:row>26</xdr:row>
      <xdr:rowOff>1752600</xdr:rowOff>
    </xdr:to>
    <xdr:pic>
      <xdr:nvPicPr>
        <xdr:cNvPr id="68" name="Picture 111">
          <a:extLst>
            <a:ext uri="{FF2B5EF4-FFF2-40B4-BE49-F238E27FC236}">
              <a16:creationId xmlns:a16="http://schemas.microsoft.com/office/drawing/2014/main" id="{22141BE2-FC7D-467C-A8D8-40C7B2212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16700" y="12134850"/>
          <a:ext cx="171450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228600</xdr:colOff>
      <xdr:row>26</xdr:row>
      <xdr:rowOff>228600</xdr:rowOff>
    </xdr:from>
    <xdr:to>
      <xdr:col>6</xdr:col>
      <xdr:colOff>2133600</xdr:colOff>
      <xdr:row>26</xdr:row>
      <xdr:rowOff>1943100</xdr:rowOff>
    </xdr:to>
    <xdr:pic>
      <xdr:nvPicPr>
        <xdr:cNvPr id="69" name="Picture 112">
          <a:extLst>
            <a:ext uri="{FF2B5EF4-FFF2-40B4-BE49-F238E27FC236}">
              <a16:creationId xmlns:a16="http://schemas.microsoft.com/office/drawing/2014/main" id="{1AE4E6A5-FC52-4ABE-A459-2FDD73DD8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11906250"/>
          <a:ext cx="19050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48</xdr:col>
      <xdr:colOff>266700</xdr:colOff>
      <xdr:row>27</xdr:row>
      <xdr:rowOff>190500</xdr:rowOff>
    </xdr:from>
    <xdr:to>
      <xdr:col>48</xdr:col>
      <xdr:colOff>1828800</xdr:colOff>
      <xdr:row>27</xdr:row>
      <xdr:rowOff>1790700</xdr:rowOff>
    </xdr:to>
    <xdr:pic>
      <xdr:nvPicPr>
        <xdr:cNvPr id="70" name="Picture 113">
          <a:extLst>
            <a:ext uri="{FF2B5EF4-FFF2-40B4-BE49-F238E27FC236}">
              <a16:creationId xmlns:a16="http://schemas.microsoft.com/office/drawing/2014/main" id="{2A17A342-4844-43E5-B4DA-434000283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17325" y="13925550"/>
          <a:ext cx="156210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45</xdr:col>
      <xdr:colOff>419100</xdr:colOff>
      <xdr:row>27</xdr:row>
      <xdr:rowOff>228600</xdr:rowOff>
    </xdr:from>
    <xdr:to>
      <xdr:col>45</xdr:col>
      <xdr:colOff>2324100</xdr:colOff>
      <xdr:row>27</xdr:row>
      <xdr:rowOff>1866900</xdr:rowOff>
    </xdr:to>
    <xdr:pic>
      <xdr:nvPicPr>
        <xdr:cNvPr id="71" name="Picture 114">
          <a:extLst>
            <a:ext uri="{FF2B5EF4-FFF2-40B4-BE49-F238E27FC236}">
              <a16:creationId xmlns:a16="http://schemas.microsoft.com/office/drawing/2014/main" id="{DC06CE88-A1EE-452F-9E8C-63F11B0EB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83525" y="13963650"/>
          <a:ext cx="19050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285750</xdr:colOff>
      <xdr:row>28</xdr:row>
      <xdr:rowOff>495300</xdr:rowOff>
    </xdr:from>
    <xdr:to>
      <xdr:col>9</xdr:col>
      <xdr:colOff>2305050</xdr:colOff>
      <xdr:row>28</xdr:row>
      <xdr:rowOff>1828800</xdr:rowOff>
    </xdr:to>
    <xdr:pic>
      <xdr:nvPicPr>
        <xdr:cNvPr id="72" name="Picture 123">
          <a:extLst>
            <a:ext uri="{FF2B5EF4-FFF2-40B4-BE49-F238E27FC236}">
              <a16:creationId xmlns:a16="http://schemas.microsoft.com/office/drawing/2014/main" id="{1ADBC56C-2D9D-4260-90F3-25B89F484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5225" y="16287750"/>
          <a:ext cx="20193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152400</xdr:colOff>
      <xdr:row>28</xdr:row>
      <xdr:rowOff>876300</xdr:rowOff>
    </xdr:from>
    <xdr:to>
      <xdr:col>18</xdr:col>
      <xdr:colOff>1543050</xdr:colOff>
      <xdr:row>28</xdr:row>
      <xdr:rowOff>1847850</xdr:rowOff>
    </xdr:to>
    <xdr:pic>
      <xdr:nvPicPr>
        <xdr:cNvPr id="73" name="Picture 124">
          <a:extLst>
            <a:ext uri="{FF2B5EF4-FFF2-40B4-BE49-F238E27FC236}">
              <a16:creationId xmlns:a16="http://schemas.microsoft.com/office/drawing/2014/main" id="{82DBDDD9-5BDC-4BDA-A186-85822B4B8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45725" y="16668750"/>
          <a:ext cx="13906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419100</xdr:colOff>
      <xdr:row>28</xdr:row>
      <xdr:rowOff>438150</xdr:rowOff>
    </xdr:from>
    <xdr:to>
      <xdr:col>21</xdr:col>
      <xdr:colOff>2266950</xdr:colOff>
      <xdr:row>28</xdr:row>
      <xdr:rowOff>1885950</xdr:rowOff>
    </xdr:to>
    <xdr:pic>
      <xdr:nvPicPr>
        <xdr:cNvPr id="74" name="Picture 125">
          <a:extLst>
            <a:ext uri="{FF2B5EF4-FFF2-40B4-BE49-F238E27FC236}">
              <a16:creationId xmlns:a16="http://schemas.microsoft.com/office/drawing/2014/main" id="{935D09B4-3FBE-438D-BFFA-BD4D8A0E4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27200" y="16230600"/>
          <a:ext cx="184785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285750</xdr:colOff>
      <xdr:row>25</xdr:row>
      <xdr:rowOff>247650</xdr:rowOff>
    </xdr:from>
    <xdr:to>
      <xdr:col>9</xdr:col>
      <xdr:colOff>2286000</xdr:colOff>
      <xdr:row>25</xdr:row>
      <xdr:rowOff>2000250</xdr:rowOff>
    </xdr:to>
    <xdr:pic>
      <xdr:nvPicPr>
        <xdr:cNvPr id="75" name="Picture 126">
          <a:extLst>
            <a:ext uri="{FF2B5EF4-FFF2-40B4-BE49-F238E27FC236}">
              <a16:creationId xmlns:a16="http://schemas.microsoft.com/office/drawing/2014/main" id="{1CEC041E-5992-4685-BF2D-776B0DD08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5225" y="9867900"/>
          <a:ext cx="2000250" cy="175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400050</xdr:colOff>
      <xdr:row>25</xdr:row>
      <xdr:rowOff>381000</xdr:rowOff>
    </xdr:from>
    <xdr:to>
      <xdr:col>6</xdr:col>
      <xdr:colOff>2019300</xdr:colOff>
      <xdr:row>25</xdr:row>
      <xdr:rowOff>1866900</xdr:rowOff>
    </xdr:to>
    <xdr:pic>
      <xdr:nvPicPr>
        <xdr:cNvPr id="76" name="Picture 127">
          <a:extLst>
            <a:ext uri="{FF2B5EF4-FFF2-40B4-BE49-F238E27FC236}">
              <a16:creationId xmlns:a16="http://schemas.microsoft.com/office/drawing/2014/main" id="{07B6CF66-A104-4F80-BF88-9B7F4B803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10001250"/>
          <a:ext cx="161925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304800</xdr:colOff>
      <xdr:row>25</xdr:row>
      <xdr:rowOff>304800</xdr:rowOff>
    </xdr:from>
    <xdr:to>
      <xdr:col>12</xdr:col>
      <xdr:colOff>1905000</xdr:colOff>
      <xdr:row>25</xdr:row>
      <xdr:rowOff>1790700</xdr:rowOff>
    </xdr:to>
    <xdr:pic>
      <xdr:nvPicPr>
        <xdr:cNvPr id="77" name="Picture 128">
          <a:extLst>
            <a:ext uri="{FF2B5EF4-FFF2-40B4-BE49-F238E27FC236}">
              <a16:creationId xmlns:a16="http://schemas.microsoft.com/office/drawing/2014/main" id="{B045F22C-0601-424F-8272-0BB202308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59050" y="9925050"/>
          <a:ext cx="1600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457200</xdr:colOff>
      <xdr:row>25</xdr:row>
      <xdr:rowOff>228600</xdr:rowOff>
    </xdr:from>
    <xdr:to>
      <xdr:col>18</xdr:col>
      <xdr:colOff>2209800</xdr:colOff>
      <xdr:row>25</xdr:row>
      <xdr:rowOff>1866900</xdr:rowOff>
    </xdr:to>
    <xdr:pic>
      <xdr:nvPicPr>
        <xdr:cNvPr id="78" name="Picture 129">
          <a:extLst>
            <a:ext uri="{FF2B5EF4-FFF2-40B4-BE49-F238E27FC236}">
              <a16:creationId xmlns:a16="http://schemas.microsoft.com/office/drawing/2014/main" id="{D1B6F835-784B-4898-AFB9-B22CCF8D6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50525" y="9848850"/>
          <a:ext cx="17526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190500</xdr:colOff>
      <xdr:row>25</xdr:row>
      <xdr:rowOff>266700</xdr:rowOff>
    </xdr:from>
    <xdr:to>
      <xdr:col>21</xdr:col>
      <xdr:colOff>2057400</xdr:colOff>
      <xdr:row>25</xdr:row>
      <xdr:rowOff>1981200</xdr:rowOff>
    </xdr:to>
    <xdr:pic>
      <xdr:nvPicPr>
        <xdr:cNvPr id="79" name="Picture 130">
          <a:extLst>
            <a:ext uri="{FF2B5EF4-FFF2-40B4-BE49-F238E27FC236}">
              <a16:creationId xmlns:a16="http://schemas.microsoft.com/office/drawing/2014/main" id="{CDDA6A4E-E6B2-473C-8522-9AF8563B9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0" y="9886950"/>
          <a:ext cx="18669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457200</xdr:colOff>
      <xdr:row>25</xdr:row>
      <xdr:rowOff>304800</xdr:rowOff>
    </xdr:from>
    <xdr:to>
      <xdr:col>15</xdr:col>
      <xdr:colOff>2095500</xdr:colOff>
      <xdr:row>25</xdr:row>
      <xdr:rowOff>1866900</xdr:rowOff>
    </xdr:to>
    <xdr:pic>
      <xdr:nvPicPr>
        <xdr:cNvPr id="80" name="Picture 131">
          <a:extLst>
            <a:ext uri="{FF2B5EF4-FFF2-40B4-BE49-F238E27FC236}">
              <a16:creationId xmlns:a16="http://schemas.microsoft.com/office/drawing/2014/main" id="{A6223122-EBC5-4704-8ED8-8F33123EA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0" y="9925050"/>
          <a:ext cx="163830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200025</xdr:colOff>
      <xdr:row>24</xdr:row>
      <xdr:rowOff>333375</xdr:rowOff>
    </xdr:from>
    <xdr:to>
      <xdr:col>6</xdr:col>
      <xdr:colOff>2219325</xdr:colOff>
      <xdr:row>24</xdr:row>
      <xdr:rowOff>1666875</xdr:rowOff>
    </xdr:to>
    <xdr:pic>
      <xdr:nvPicPr>
        <xdr:cNvPr id="81" name="Picture 132">
          <a:extLst>
            <a:ext uri="{FF2B5EF4-FFF2-40B4-BE49-F238E27FC236}">
              <a16:creationId xmlns:a16="http://schemas.microsoft.com/office/drawing/2014/main" id="{1F4AF300-F131-41C5-A635-CC4975C53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7896225"/>
          <a:ext cx="20193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285750</xdr:colOff>
      <xdr:row>24</xdr:row>
      <xdr:rowOff>409575</xdr:rowOff>
    </xdr:from>
    <xdr:to>
      <xdr:col>24</xdr:col>
      <xdr:colOff>2266950</xdr:colOff>
      <xdr:row>24</xdr:row>
      <xdr:rowOff>1781175</xdr:rowOff>
    </xdr:to>
    <xdr:pic>
      <xdr:nvPicPr>
        <xdr:cNvPr id="82" name="Picture 133">
          <a:extLst>
            <a:ext uri="{FF2B5EF4-FFF2-40B4-BE49-F238E27FC236}">
              <a16:creationId xmlns:a16="http://schemas.microsoft.com/office/drawing/2014/main" id="{12747CB8-C5CC-48A4-89E6-00288A583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56225" y="7972425"/>
          <a:ext cx="198120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342900</xdr:colOff>
      <xdr:row>24</xdr:row>
      <xdr:rowOff>419100</xdr:rowOff>
    </xdr:from>
    <xdr:to>
      <xdr:col>33</xdr:col>
      <xdr:colOff>2324100</xdr:colOff>
      <xdr:row>24</xdr:row>
      <xdr:rowOff>1790700</xdr:rowOff>
    </xdr:to>
    <xdr:pic>
      <xdr:nvPicPr>
        <xdr:cNvPr id="83" name="Picture 134">
          <a:extLst>
            <a:ext uri="{FF2B5EF4-FFF2-40B4-BE49-F238E27FC236}">
              <a16:creationId xmlns:a16="http://schemas.microsoft.com/office/drawing/2014/main" id="{B78A4873-BAC0-4770-B063-C48A79EC8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57725" y="7981950"/>
          <a:ext cx="198120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36</xdr:col>
      <xdr:colOff>228600</xdr:colOff>
      <xdr:row>24</xdr:row>
      <xdr:rowOff>447675</xdr:rowOff>
    </xdr:from>
    <xdr:to>
      <xdr:col>36</xdr:col>
      <xdr:colOff>2400300</xdr:colOff>
      <xdr:row>24</xdr:row>
      <xdr:rowOff>1628775</xdr:rowOff>
    </xdr:to>
    <xdr:pic>
      <xdr:nvPicPr>
        <xdr:cNvPr id="84" name="Picture 135">
          <a:extLst>
            <a:ext uri="{FF2B5EF4-FFF2-40B4-BE49-F238E27FC236}">
              <a16:creationId xmlns:a16="http://schemas.microsoft.com/office/drawing/2014/main" id="{45224912-B646-4D2F-8360-C40BFFFE3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39150" y="8010525"/>
          <a:ext cx="2171700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30</xdr:col>
      <xdr:colOff>180975</xdr:colOff>
      <xdr:row>24</xdr:row>
      <xdr:rowOff>381000</xdr:rowOff>
    </xdr:from>
    <xdr:to>
      <xdr:col>30</xdr:col>
      <xdr:colOff>2466975</xdr:colOff>
      <xdr:row>24</xdr:row>
      <xdr:rowOff>1790700</xdr:rowOff>
    </xdr:to>
    <xdr:pic>
      <xdr:nvPicPr>
        <xdr:cNvPr id="85" name="Picture 136">
          <a:extLst>
            <a:ext uri="{FF2B5EF4-FFF2-40B4-BE49-F238E27FC236}">
              <a16:creationId xmlns:a16="http://schemas.microsoft.com/office/drawing/2014/main" id="{F71E3F5B-C18D-4437-9EDB-A647CC3FD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0" y="7943850"/>
          <a:ext cx="228600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228600</xdr:colOff>
      <xdr:row>24</xdr:row>
      <xdr:rowOff>285750</xdr:rowOff>
    </xdr:from>
    <xdr:to>
      <xdr:col>12</xdr:col>
      <xdr:colOff>2247900</xdr:colOff>
      <xdr:row>24</xdr:row>
      <xdr:rowOff>1714500</xdr:rowOff>
    </xdr:to>
    <xdr:pic>
      <xdr:nvPicPr>
        <xdr:cNvPr id="86" name="Picture 137">
          <a:extLst>
            <a:ext uri="{FF2B5EF4-FFF2-40B4-BE49-F238E27FC236}">
              <a16:creationId xmlns:a16="http://schemas.microsoft.com/office/drawing/2014/main" id="{3C9BFDA3-6F90-4E30-9D87-665276398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82850" y="7848600"/>
          <a:ext cx="2019300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24</xdr:row>
      <xdr:rowOff>371475</xdr:rowOff>
    </xdr:from>
    <xdr:to>
      <xdr:col>9</xdr:col>
      <xdr:colOff>2428875</xdr:colOff>
      <xdr:row>24</xdr:row>
      <xdr:rowOff>1724025</xdr:rowOff>
    </xdr:to>
    <xdr:pic>
      <xdr:nvPicPr>
        <xdr:cNvPr id="87" name="Picture 138">
          <a:extLst>
            <a:ext uri="{FF2B5EF4-FFF2-40B4-BE49-F238E27FC236}">
              <a16:creationId xmlns:a16="http://schemas.microsoft.com/office/drawing/2014/main" id="{AE9DA1CF-7E19-4A61-AAAD-E97E4B368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3300" y="7934325"/>
          <a:ext cx="2305050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39</xdr:col>
      <xdr:colOff>238125</xdr:colOff>
      <xdr:row>24</xdr:row>
      <xdr:rowOff>476250</xdr:rowOff>
    </xdr:from>
    <xdr:to>
      <xdr:col>39</xdr:col>
      <xdr:colOff>2486025</xdr:colOff>
      <xdr:row>24</xdr:row>
      <xdr:rowOff>1657350</xdr:rowOff>
    </xdr:to>
    <xdr:pic>
      <xdr:nvPicPr>
        <xdr:cNvPr id="88" name="Picture 139">
          <a:extLst>
            <a:ext uri="{FF2B5EF4-FFF2-40B4-BE49-F238E27FC236}">
              <a16:creationId xmlns:a16="http://schemas.microsoft.com/office/drawing/2014/main" id="{B9B7D13E-D2B9-4DAD-A485-B82321D6F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53950" y="8039100"/>
          <a:ext cx="2247900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200025</xdr:colOff>
      <xdr:row>26</xdr:row>
      <xdr:rowOff>285750</xdr:rowOff>
    </xdr:from>
    <xdr:to>
      <xdr:col>9</xdr:col>
      <xdr:colOff>2447925</xdr:colOff>
      <xdr:row>26</xdr:row>
      <xdr:rowOff>1695450</xdr:rowOff>
    </xdr:to>
    <xdr:pic>
      <xdr:nvPicPr>
        <xdr:cNvPr id="89" name="Picture 144">
          <a:extLst>
            <a:ext uri="{FF2B5EF4-FFF2-40B4-BE49-F238E27FC236}">
              <a16:creationId xmlns:a16="http://schemas.microsoft.com/office/drawing/2014/main" id="{B4FF842F-5501-4634-88ED-22B29C4DA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0" y="11963400"/>
          <a:ext cx="224790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408214</xdr:colOff>
      <xdr:row>27</xdr:row>
      <xdr:rowOff>100013</xdr:rowOff>
    </xdr:from>
    <xdr:ext cx="1830160" cy="1682524"/>
    <xdr:pic>
      <xdr:nvPicPr>
        <xdr:cNvPr id="94" name="Picture 103">
          <a:extLst>
            <a:ext uri="{FF2B5EF4-FFF2-40B4-BE49-F238E27FC236}">
              <a16:creationId xmlns:a16="http://schemas.microsoft.com/office/drawing/2014/main" id="{9AF126E2-E646-4214-AC11-95288B038F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37" b="6549"/>
        <a:stretch/>
      </xdr:blipFill>
      <xdr:spPr bwMode="auto">
        <a:xfrm>
          <a:off x="1265464" y="13835063"/>
          <a:ext cx="1830160" cy="1682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285750</xdr:colOff>
      <xdr:row>28</xdr:row>
      <xdr:rowOff>495300</xdr:rowOff>
    </xdr:from>
    <xdr:ext cx="2019300" cy="1333500"/>
    <xdr:pic>
      <xdr:nvPicPr>
        <xdr:cNvPr id="95" name="Picture 123">
          <a:extLst>
            <a:ext uri="{FF2B5EF4-FFF2-40B4-BE49-F238E27FC236}">
              <a16:creationId xmlns:a16="http://schemas.microsoft.com/office/drawing/2014/main" id="{8735678B-A26C-45B8-8140-822FC87DE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16287750"/>
          <a:ext cx="20193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762000</xdr:colOff>
      <xdr:row>2</xdr:row>
      <xdr:rowOff>142875</xdr:rowOff>
    </xdr:from>
    <xdr:to>
      <xdr:col>4</xdr:col>
      <xdr:colOff>477485</xdr:colOff>
      <xdr:row>21</xdr:row>
      <xdr:rowOff>47624</xdr:rowOff>
    </xdr:to>
    <xdr:pic>
      <xdr:nvPicPr>
        <xdr:cNvPr id="98" name="圖片 97">
          <a:extLst>
            <a:ext uri="{FF2B5EF4-FFF2-40B4-BE49-F238E27FC236}">
              <a16:creationId xmlns:a16="http://schemas.microsoft.com/office/drawing/2014/main" id="{A0032C22-C647-4F3B-A2B2-5D13E4ED2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62000" y="666750"/>
          <a:ext cx="4716110" cy="4357687"/>
        </a:xfrm>
        <a:prstGeom prst="rect">
          <a:avLst/>
        </a:prstGeom>
      </xdr:spPr>
    </xdr:pic>
    <xdr:clientData/>
  </xdr:twoCellAnchor>
  <xdr:oneCellAnchor>
    <xdr:from>
      <xdr:col>1</xdr:col>
      <xdr:colOff>390525</xdr:colOff>
      <xdr:row>23</xdr:row>
      <xdr:rowOff>221456</xdr:rowOff>
    </xdr:from>
    <xdr:ext cx="1752600" cy="1581150"/>
    <xdr:pic>
      <xdr:nvPicPr>
        <xdr:cNvPr id="99" name="Picture 86">
          <a:extLst>
            <a:ext uri="{FF2B5EF4-FFF2-40B4-BE49-F238E27FC236}">
              <a16:creationId xmlns:a16="http://schemas.microsoft.com/office/drawing/2014/main" id="{445F9F52-0668-4648-B181-1E978EBB8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5865019"/>
          <a:ext cx="17526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350044</xdr:colOff>
      <xdr:row>24</xdr:row>
      <xdr:rowOff>216694</xdr:rowOff>
    </xdr:from>
    <xdr:ext cx="1981200" cy="1447800"/>
    <xdr:pic>
      <xdr:nvPicPr>
        <xdr:cNvPr id="101" name="Picture 12">
          <a:extLst>
            <a:ext uri="{FF2B5EF4-FFF2-40B4-BE49-F238E27FC236}">
              <a16:creationId xmlns:a16="http://schemas.microsoft.com/office/drawing/2014/main" id="{37FD5101-3883-4FB3-915D-B3F8D7952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294" y="7920038"/>
          <a:ext cx="198120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423862</xdr:colOff>
      <xdr:row>25</xdr:row>
      <xdr:rowOff>392907</xdr:rowOff>
    </xdr:from>
    <xdr:ext cx="1619250" cy="1485900"/>
    <xdr:pic>
      <xdr:nvPicPr>
        <xdr:cNvPr id="103" name="Picture 127">
          <a:extLst>
            <a:ext uri="{FF2B5EF4-FFF2-40B4-BE49-F238E27FC236}">
              <a16:creationId xmlns:a16="http://schemas.microsoft.com/office/drawing/2014/main" id="{C6084EFA-9466-4BAE-BF56-92C8A583D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1112" y="10156032"/>
          <a:ext cx="161925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85725</xdr:colOff>
      <xdr:row>29</xdr:row>
      <xdr:rowOff>828675</xdr:rowOff>
    </xdr:from>
    <xdr:ext cx="2362200" cy="657225"/>
    <xdr:pic>
      <xdr:nvPicPr>
        <xdr:cNvPr id="105" name="Picture 55">
          <a:extLst>
            <a:ext uri="{FF2B5EF4-FFF2-40B4-BE49-F238E27FC236}">
              <a16:creationId xmlns:a16="http://schemas.microsoft.com/office/drawing/2014/main" id="{64D1B3B5-97C0-4D3E-996E-19475A7BC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9475" y="18640425"/>
          <a:ext cx="23622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257175</xdr:colOff>
      <xdr:row>3</xdr:row>
      <xdr:rowOff>238125</xdr:rowOff>
    </xdr:from>
    <xdr:to>
      <xdr:col>16</xdr:col>
      <xdr:colOff>2200275</xdr:colOff>
      <xdr:row>3</xdr:row>
      <xdr:rowOff>1876425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32A2E8-B166-4A71-85F6-1C4A1DEB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07375" y="4972050"/>
          <a:ext cx="19431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419100</xdr:colOff>
      <xdr:row>2</xdr:row>
      <xdr:rowOff>209550</xdr:rowOff>
    </xdr:from>
    <xdr:to>
      <xdr:col>1</xdr:col>
      <xdr:colOff>2190750</xdr:colOff>
      <xdr:row>2</xdr:row>
      <xdr:rowOff>1905000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4F75B3-166E-486C-956A-7E0436B27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828675"/>
          <a:ext cx="1771650" cy="169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190500</xdr:colOff>
      <xdr:row>7</xdr:row>
      <xdr:rowOff>400050</xdr:rowOff>
    </xdr:from>
    <xdr:to>
      <xdr:col>1</xdr:col>
      <xdr:colOff>2266950</xdr:colOff>
      <xdr:row>7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ACA6E3-7FAA-4D39-A28A-48B128B55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5420975"/>
          <a:ext cx="2076450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266700</xdr:colOff>
      <xdr:row>3</xdr:row>
      <xdr:rowOff>419100</xdr:rowOff>
    </xdr:from>
    <xdr:to>
      <xdr:col>10</xdr:col>
      <xdr:colOff>2247900</xdr:colOff>
      <xdr:row>3</xdr:row>
      <xdr:rowOff>1866900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41A8CD-F384-4B13-B392-4FD97576B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5153025"/>
          <a:ext cx="198120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771525</xdr:colOff>
      <xdr:row>7</xdr:row>
      <xdr:rowOff>523875</xdr:rowOff>
    </xdr:from>
    <xdr:to>
      <xdr:col>7</xdr:col>
      <xdr:colOff>1838325</xdr:colOff>
      <xdr:row>7</xdr:row>
      <xdr:rowOff>1485900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675A8EB-B146-48B3-BE1C-6B9C98A68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7875" y="15544800"/>
          <a:ext cx="106680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2</xdr:row>
      <xdr:rowOff>180975</xdr:rowOff>
    </xdr:from>
    <xdr:to>
      <xdr:col>4</xdr:col>
      <xdr:colOff>2162175</xdr:colOff>
      <xdr:row>2</xdr:row>
      <xdr:rowOff>1800225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1204C04-E1DC-4C92-9187-5DAC28813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00100"/>
          <a:ext cx="1714500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180975</xdr:colOff>
      <xdr:row>3</xdr:row>
      <xdr:rowOff>238125</xdr:rowOff>
    </xdr:from>
    <xdr:to>
      <xdr:col>13</xdr:col>
      <xdr:colOff>2276475</xdr:colOff>
      <xdr:row>3</xdr:row>
      <xdr:rowOff>1800225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8037F6C-3B63-4D75-A021-67302610B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16400" y="4972050"/>
          <a:ext cx="209550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133350</xdr:colOff>
      <xdr:row>7</xdr:row>
      <xdr:rowOff>247650</xdr:rowOff>
    </xdr:from>
    <xdr:to>
      <xdr:col>10</xdr:col>
      <xdr:colOff>1847850</xdr:colOff>
      <xdr:row>7</xdr:row>
      <xdr:rowOff>990600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65CD252-1174-4AF6-8CDD-B85A56AB3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6850" y="15268575"/>
          <a:ext cx="17145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1200150</xdr:colOff>
      <xdr:row>7</xdr:row>
      <xdr:rowOff>914400</xdr:rowOff>
    </xdr:from>
    <xdr:to>
      <xdr:col>10</xdr:col>
      <xdr:colOff>2228850</xdr:colOff>
      <xdr:row>7</xdr:row>
      <xdr:rowOff>1943100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0590664-45DB-4E63-A3BC-EC57D9384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63650" y="15935325"/>
          <a:ext cx="10287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152400</xdr:colOff>
      <xdr:row>7</xdr:row>
      <xdr:rowOff>1257300</xdr:rowOff>
    </xdr:from>
    <xdr:to>
      <xdr:col>10</xdr:col>
      <xdr:colOff>1095375</xdr:colOff>
      <xdr:row>7</xdr:row>
      <xdr:rowOff>1914525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4041AE9-8349-433D-9473-5A8AC7790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5900" y="16278225"/>
          <a:ext cx="9429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40</xdr:col>
      <xdr:colOff>57150</xdr:colOff>
      <xdr:row>3</xdr:row>
      <xdr:rowOff>38100</xdr:rowOff>
    </xdr:from>
    <xdr:to>
      <xdr:col>40</xdr:col>
      <xdr:colOff>1333500</xdr:colOff>
      <xdr:row>3</xdr:row>
      <xdr:rowOff>990600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4AA55CD-B5CD-4F60-9BF1-4012311BB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63675" y="4772025"/>
          <a:ext cx="12763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40</xdr:col>
      <xdr:colOff>1028700</xdr:colOff>
      <xdr:row>3</xdr:row>
      <xdr:rowOff>838200</xdr:rowOff>
    </xdr:from>
    <xdr:to>
      <xdr:col>40</xdr:col>
      <xdr:colOff>2552700</xdr:colOff>
      <xdr:row>3</xdr:row>
      <xdr:rowOff>1752600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D9AB538A-DB9D-4E0B-98B1-6317052CE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35225" y="5572125"/>
          <a:ext cx="15240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76200</xdr:colOff>
      <xdr:row>4</xdr:row>
      <xdr:rowOff>266700</xdr:rowOff>
    </xdr:from>
    <xdr:to>
      <xdr:col>25</xdr:col>
      <xdr:colOff>1219200</xdr:colOff>
      <xdr:row>4</xdr:row>
      <xdr:rowOff>1905000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7505A2A-FFE4-409E-818C-B621B2C3E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70725" y="7058025"/>
          <a:ext cx="11430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1104900</xdr:colOff>
      <xdr:row>4</xdr:row>
      <xdr:rowOff>304800</xdr:rowOff>
    </xdr:from>
    <xdr:to>
      <xdr:col>25</xdr:col>
      <xdr:colOff>2247900</xdr:colOff>
      <xdr:row>4</xdr:row>
      <xdr:rowOff>1866900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6A365E-DDB6-4677-A6B3-DD1922D74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99425" y="7096125"/>
          <a:ext cx="114300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152400</xdr:colOff>
      <xdr:row>3</xdr:row>
      <xdr:rowOff>381000</xdr:rowOff>
    </xdr:from>
    <xdr:to>
      <xdr:col>22</xdr:col>
      <xdr:colOff>2247900</xdr:colOff>
      <xdr:row>3</xdr:row>
      <xdr:rowOff>1790700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28CC6FA-B279-4B01-9B83-F149380FD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0" y="5114925"/>
          <a:ext cx="209550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57150</xdr:colOff>
      <xdr:row>4</xdr:row>
      <xdr:rowOff>190500</xdr:rowOff>
    </xdr:from>
    <xdr:to>
      <xdr:col>19</xdr:col>
      <xdr:colOff>1181100</xdr:colOff>
      <xdr:row>4</xdr:row>
      <xdr:rowOff>1181100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5B816B96-3638-42FE-869C-508400A36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69725" y="6981825"/>
          <a:ext cx="11239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1181100</xdr:colOff>
      <xdr:row>4</xdr:row>
      <xdr:rowOff>781050</xdr:rowOff>
    </xdr:from>
    <xdr:to>
      <xdr:col>19</xdr:col>
      <xdr:colOff>2400300</xdr:colOff>
      <xdr:row>4</xdr:row>
      <xdr:rowOff>1866900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D64BB04-8736-429D-A43F-31737FB7A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93675" y="7572375"/>
          <a:ext cx="12192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37</xdr:col>
      <xdr:colOff>152400</xdr:colOff>
      <xdr:row>3</xdr:row>
      <xdr:rowOff>190500</xdr:rowOff>
    </xdr:from>
    <xdr:to>
      <xdr:col>37</xdr:col>
      <xdr:colOff>1524000</xdr:colOff>
      <xdr:row>3</xdr:row>
      <xdr:rowOff>1114425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49C50AD3-E6B5-4A61-81CE-BC1C7E40F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67975" y="4924425"/>
          <a:ext cx="13716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37</xdr:col>
      <xdr:colOff>1028700</xdr:colOff>
      <xdr:row>3</xdr:row>
      <xdr:rowOff>990600</xdr:rowOff>
    </xdr:from>
    <xdr:to>
      <xdr:col>37</xdr:col>
      <xdr:colOff>2457450</xdr:colOff>
      <xdr:row>3</xdr:row>
      <xdr:rowOff>1952625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11A866C5-FAEC-4C4A-AE70-280641B57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44275" y="5724525"/>
          <a:ext cx="142875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38100</xdr:colOff>
      <xdr:row>4</xdr:row>
      <xdr:rowOff>190500</xdr:rowOff>
    </xdr:from>
    <xdr:to>
      <xdr:col>22</xdr:col>
      <xdr:colOff>1171575</xdr:colOff>
      <xdr:row>4</xdr:row>
      <xdr:rowOff>1219200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00EC89E-7D77-45D3-A332-9BD3219FE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55950" y="6981825"/>
          <a:ext cx="11334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914400</xdr:colOff>
      <xdr:row>4</xdr:row>
      <xdr:rowOff>685800</xdr:rowOff>
    </xdr:from>
    <xdr:to>
      <xdr:col>22</xdr:col>
      <xdr:colOff>2333625</xdr:colOff>
      <xdr:row>4</xdr:row>
      <xdr:rowOff>1847850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6CE3DC94-8171-4565-A4EE-3A8C59883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0" y="7477125"/>
          <a:ext cx="141922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1143000</xdr:colOff>
      <xdr:row>7</xdr:row>
      <xdr:rowOff>476250</xdr:rowOff>
    </xdr:from>
    <xdr:to>
      <xdr:col>13</xdr:col>
      <xdr:colOff>2162175</xdr:colOff>
      <xdr:row>7</xdr:row>
      <xdr:rowOff>1276350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F7430A65-91BB-470B-9F7D-B17BBB4C7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8425" y="15497175"/>
          <a:ext cx="10191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400050</xdr:colOff>
      <xdr:row>4</xdr:row>
      <xdr:rowOff>495300</xdr:rowOff>
    </xdr:from>
    <xdr:to>
      <xdr:col>28</xdr:col>
      <xdr:colOff>1963930</xdr:colOff>
      <xdr:row>4</xdr:row>
      <xdr:rowOff>1657350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AC7119CE-98EA-44E3-9345-9E79F65BC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76100" y="5238750"/>
          <a:ext cx="156388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43</xdr:col>
      <xdr:colOff>514350</xdr:colOff>
      <xdr:row>3</xdr:row>
      <xdr:rowOff>438150</xdr:rowOff>
    </xdr:from>
    <xdr:to>
      <xdr:col>43</xdr:col>
      <xdr:colOff>2200478</xdr:colOff>
      <xdr:row>3</xdr:row>
      <xdr:rowOff>1676400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5CC1DECA-9536-4AA9-A399-3419E9D66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0" y="3124200"/>
          <a:ext cx="1686128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438150</xdr:colOff>
      <xdr:row>2</xdr:row>
      <xdr:rowOff>304800</xdr:rowOff>
    </xdr:from>
    <xdr:to>
      <xdr:col>7</xdr:col>
      <xdr:colOff>2190750</xdr:colOff>
      <xdr:row>2</xdr:row>
      <xdr:rowOff>1885950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F38FB2DF-BDE2-4DE6-B5AF-C6662DA5E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0" y="923925"/>
          <a:ext cx="17526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342900</xdr:colOff>
      <xdr:row>2</xdr:row>
      <xdr:rowOff>342900</xdr:rowOff>
    </xdr:from>
    <xdr:to>
      <xdr:col>16</xdr:col>
      <xdr:colOff>2095500</xdr:colOff>
      <xdr:row>2</xdr:row>
      <xdr:rowOff>1752600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5406CC64-332F-4DF8-909A-83D971E52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3100" y="962025"/>
          <a:ext cx="175260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323850</xdr:colOff>
      <xdr:row>2</xdr:row>
      <xdr:rowOff>190500</xdr:rowOff>
    </xdr:from>
    <xdr:to>
      <xdr:col>13</xdr:col>
      <xdr:colOff>2114550</xdr:colOff>
      <xdr:row>2</xdr:row>
      <xdr:rowOff>1885950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41CB537D-35A9-427E-8EB5-E66F1E4EB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9275" y="809625"/>
          <a:ext cx="1790700" cy="169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438150</xdr:colOff>
      <xdr:row>2</xdr:row>
      <xdr:rowOff>190500</xdr:rowOff>
    </xdr:from>
    <xdr:to>
      <xdr:col>19</xdr:col>
      <xdr:colOff>2362200</xdr:colOff>
      <xdr:row>2</xdr:row>
      <xdr:rowOff>1924050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37678681-16DC-4BDA-8339-97680F5CE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50725" y="809625"/>
          <a:ext cx="1924050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228600</xdr:colOff>
      <xdr:row>2</xdr:row>
      <xdr:rowOff>266700</xdr:rowOff>
    </xdr:from>
    <xdr:to>
      <xdr:col>22</xdr:col>
      <xdr:colOff>2457450</xdr:colOff>
      <xdr:row>2</xdr:row>
      <xdr:rowOff>1790700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9FAEA9AA-BEAF-4FB7-9EA8-2C73E424B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6450" y="885825"/>
          <a:ext cx="22288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381000</xdr:colOff>
      <xdr:row>2</xdr:row>
      <xdr:rowOff>323850</xdr:rowOff>
    </xdr:from>
    <xdr:to>
      <xdr:col>25</xdr:col>
      <xdr:colOff>2190750</xdr:colOff>
      <xdr:row>2</xdr:row>
      <xdr:rowOff>1809750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A87D89BA-6E59-4599-A51A-299BC5655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75525" y="942975"/>
          <a:ext cx="180975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457200</xdr:colOff>
      <xdr:row>2</xdr:row>
      <xdr:rowOff>323850</xdr:rowOff>
    </xdr:from>
    <xdr:to>
      <xdr:col>31</xdr:col>
      <xdr:colOff>2247900</xdr:colOff>
      <xdr:row>2</xdr:row>
      <xdr:rowOff>1771650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7DFD2DBD-6FEC-4A65-9F35-681457443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09850" y="942975"/>
          <a:ext cx="179070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381000</xdr:colOff>
      <xdr:row>2</xdr:row>
      <xdr:rowOff>171450</xdr:rowOff>
    </xdr:from>
    <xdr:to>
      <xdr:col>28</xdr:col>
      <xdr:colOff>2076450</xdr:colOff>
      <xdr:row>2</xdr:row>
      <xdr:rowOff>1905000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7AED6A57-6F71-40C4-B39A-1CD9FBF21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37925" y="790575"/>
          <a:ext cx="1695450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438150</xdr:colOff>
      <xdr:row>2</xdr:row>
      <xdr:rowOff>180975</xdr:rowOff>
    </xdr:from>
    <xdr:to>
      <xdr:col>10</xdr:col>
      <xdr:colOff>2038350</xdr:colOff>
      <xdr:row>2</xdr:row>
      <xdr:rowOff>1914525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B0AB6FBE-4217-4D92-A40E-7CFD15161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1650" y="800100"/>
          <a:ext cx="1600200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37</xdr:col>
      <xdr:colOff>381000</xdr:colOff>
      <xdr:row>2</xdr:row>
      <xdr:rowOff>323850</xdr:rowOff>
    </xdr:from>
    <xdr:to>
      <xdr:col>37</xdr:col>
      <xdr:colOff>2152650</xdr:colOff>
      <xdr:row>2</xdr:row>
      <xdr:rowOff>1924050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9B5B6FC4-0C79-4CA9-B1B7-5D3BEC435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96575" y="942975"/>
          <a:ext cx="17716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34</xdr:col>
      <xdr:colOff>552450</xdr:colOff>
      <xdr:row>2</xdr:row>
      <xdr:rowOff>209550</xdr:rowOff>
    </xdr:from>
    <xdr:to>
      <xdr:col>34</xdr:col>
      <xdr:colOff>2476500</xdr:colOff>
      <xdr:row>2</xdr:row>
      <xdr:rowOff>1924050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16293A5A-2CE0-4B61-9A35-FEC9DCB54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10375" y="828675"/>
          <a:ext cx="192405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266700</xdr:colOff>
      <xdr:row>6</xdr:row>
      <xdr:rowOff>190500</xdr:rowOff>
    </xdr:from>
    <xdr:to>
      <xdr:col>13</xdr:col>
      <xdr:colOff>1866900</xdr:colOff>
      <xdr:row>6</xdr:row>
      <xdr:rowOff>1866900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736069D8-7634-42D2-836D-E196A6168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02125" y="11096625"/>
          <a:ext cx="1600200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228600</xdr:colOff>
      <xdr:row>6</xdr:row>
      <xdr:rowOff>381000</xdr:rowOff>
    </xdr:from>
    <xdr:to>
      <xdr:col>10</xdr:col>
      <xdr:colOff>1981200</xdr:colOff>
      <xdr:row>6</xdr:row>
      <xdr:rowOff>1905000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9A33E80F-98BF-442D-A621-43FF43861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92100" y="11287125"/>
          <a:ext cx="17526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190500</xdr:colOff>
      <xdr:row>6</xdr:row>
      <xdr:rowOff>342900</xdr:rowOff>
    </xdr:from>
    <xdr:to>
      <xdr:col>16</xdr:col>
      <xdr:colOff>2171700</xdr:colOff>
      <xdr:row>6</xdr:row>
      <xdr:rowOff>1828800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A2BCD804-B977-4288-8FD3-70D0F5360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40700" y="11249025"/>
          <a:ext cx="1981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266700</xdr:colOff>
      <xdr:row>6</xdr:row>
      <xdr:rowOff>342900</xdr:rowOff>
    </xdr:from>
    <xdr:to>
      <xdr:col>28</xdr:col>
      <xdr:colOff>1943100</xdr:colOff>
      <xdr:row>6</xdr:row>
      <xdr:rowOff>1866900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9C75AC5A-8C4A-4043-A031-64A31BE23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23625" y="11249025"/>
          <a:ext cx="16764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34</xdr:col>
      <xdr:colOff>304800</xdr:colOff>
      <xdr:row>6</xdr:row>
      <xdr:rowOff>304800</xdr:rowOff>
    </xdr:from>
    <xdr:to>
      <xdr:col>34</xdr:col>
      <xdr:colOff>2095500</xdr:colOff>
      <xdr:row>6</xdr:row>
      <xdr:rowOff>1943100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36490EC1-69F0-4E7F-9E5F-3D9B115EE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11210925"/>
          <a:ext cx="17907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495300</xdr:colOff>
      <xdr:row>6</xdr:row>
      <xdr:rowOff>266700</xdr:rowOff>
    </xdr:from>
    <xdr:to>
      <xdr:col>25</xdr:col>
      <xdr:colOff>2209800</xdr:colOff>
      <xdr:row>6</xdr:row>
      <xdr:rowOff>1981200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B84ED7A9-8658-44DF-A271-D68434D20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89825" y="11172825"/>
          <a:ext cx="17145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381000</xdr:colOff>
      <xdr:row>6</xdr:row>
      <xdr:rowOff>304800</xdr:rowOff>
    </xdr:from>
    <xdr:to>
      <xdr:col>22</xdr:col>
      <xdr:colOff>2133600</xdr:colOff>
      <xdr:row>6</xdr:row>
      <xdr:rowOff>1866900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D6E1A5FE-A628-4AA1-B802-36A65A090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98850" y="11210925"/>
          <a:ext cx="175260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190500</xdr:colOff>
      <xdr:row>6</xdr:row>
      <xdr:rowOff>190500</xdr:rowOff>
    </xdr:from>
    <xdr:to>
      <xdr:col>4</xdr:col>
      <xdr:colOff>1981200</xdr:colOff>
      <xdr:row>6</xdr:row>
      <xdr:rowOff>1905000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892D6588-753B-4418-AFC9-5EB53FCFF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075" y="11096625"/>
          <a:ext cx="17907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6</xdr:row>
      <xdr:rowOff>228600</xdr:rowOff>
    </xdr:from>
    <xdr:to>
      <xdr:col>7</xdr:col>
      <xdr:colOff>2019300</xdr:colOff>
      <xdr:row>6</xdr:row>
      <xdr:rowOff>1943100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6969D53E-C6CE-430F-855B-BA939A683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15450" y="11134725"/>
          <a:ext cx="16002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37</xdr:col>
      <xdr:colOff>304800</xdr:colOff>
      <xdr:row>6</xdr:row>
      <xdr:rowOff>228600</xdr:rowOff>
    </xdr:from>
    <xdr:to>
      <xdr:col>37</xdr:col>
      <xdr:colOff>2019300</xdr:colOff>
      <xdr:row>6</xdr:row>
      <xdr:rowOff>1905000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E785AF0C-C5CC-488F-AAE3-DA1121F70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20375" y="11134725"/>
          <a:ext cx="1714500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342900</xdr:colOff>
      <xdr:row>5</xdr:row>
      <xdr:rowOff>228600</xdr:rowOff>
    </xdr:from>
    <xdr:to>
      <xdr:col>7</xdr:col>
      <xdr:colOff>2247900</xdr:colOff>
      <xdr:row>5</xdr:row>
      <xdr:rowOff>1866900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53EFDD2A-CB27-40FC-8288-FDFC957D8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0" y="9077325"/>
          <a:ext cx="19050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495300</xdr:colOff>
      <xdr:row>6</xdr:row>
      <xdr:rowOff>266700</xdr:rowOff>
    </xdr:from>
    <xdr:to>
      <xdr:col>1</xdr:col>
      <xdr:colOff>2400300</xdr:colOff>
      <xdr:row>6</xdr:row>
      <xdr:rowOff>1943100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8FF0A85E-9BCD-4C34-B47E-3E16A523A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11172825"/>
          <a:ext cx="1905000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495300</xdr:colOff>
      <xdr:row>5</xdr:row>
      <xdr:rowOff>457200</xdr:rowOff>
    </xdr:from>
    <xdr:to>
      <xdr:col>10</xdr:col>
      <xdr:colOff>2209800</xdr:colOff>
      <xdr:row>5</xdr:row>
      <xdr:rowOff>1752600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CB9128B5-45F3-4D47-80DF-AA85D0552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58800" y="9305925"/>
          <a:ext cx="171450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228600</xdr:colOff>
      <xdr:row>5</xdr:row>
      <xdr:rowOff>228600</xdr:rowOff>
    </xdr:from>
    <xdr:to>
      <xdr:col>1</xdr:col>
      <xdr:colOff>2133600</xdr:colOff>
      <xdr:row>5</xdr:row>
      <xdr:rowOff>1943100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B6CFA3B1-327E-4F95-91E8-C4A7B7206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9077325"/>
          <a:ext cx="19050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43</xdr:col>
      <xdr:colOff>266700</xdr:colOff>
      <xdr:row>6</xdr:row>
      <xdr:rowOff>190500</xdr:rowOff>
    </xdr:from>
    <xdr:to>
      <xdr:col>43</xdr:col>
      <xdr:colOff>1828800</xdr:colOff>
      <xdr:row>6</xdr:row>
      <xdr:rowOff>1790700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BF603E-C2E2-4386-9F7C-2D2163200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59425" y="11096625"/>
          <a:ext cx="156210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40</xdr:col>
      <xdr:colOff>419100</xdr:colOff>
      <xdr:row>6</xdr:row>
      <xdr:rowOff>228600</xdr:rowOff>
    </xdr:from>
    <xdr:to>
      <xdr:col>40</xdr:col>
      <xdr:colOff>2324100</xdr:colOff>
      <xdr:row>6</xdr:row>
      <xdr:rowOff>1866900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F273FC3A-DBF7-4995-9FE8-147EBA48C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25625" y="11134725"/>
          <a:ext cx="19050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285750</xdr:colOff>
      <xdr:row>7</xdr:row>
      <xdr:rowOff>495300</xdr:rowOff>
    </xdr:from>
    <xdr:to>
      <xdr:col>4</xdr:col>
      <xdr:colOff>2305050</xdr:colOff>
      <xdr:row>7</xdr:row>
      <xdr:rowOff>1828800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37425C89-D065-42E9-88B4-6F528B390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15516225"/>
          <a:ext cx="20193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152400</xdr:colOff>
      <xdr:row>7</xdr:row>
      <xdr:rowOff>876300</xdr:rowOff>
    </xdr:from>
    <xdr:to>
      <xdr:col>13</xdr:col>
      <xdr:colOff>1543050</xdr:colOff>
      <xdr:row>7</xdr:row>
      <xdr:rowOff>1847850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781FA9E9-3FD6-4323-BB53-624307D32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87825" y="15897225"/>
          <a:ext cx="13906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419100</xdr:colOff>
      <xdr:row>7</xdr:row>
      <xdr:rowOff>438150</xdr:rowOff>
    </xdr:from>
    <xdr:to>
      <xdr:col>16</xdr:col>
      <xdr:colOff>2266950</xdr:colOff>
      <xdr:row>7</xdr:row>
      <xdr:rowOff>1885950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F62B0598-531D-4741-92C3-D53A93D51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69300" y="15459075"/>
          <a:ext cx="184785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285750</xdr:colOff>
      <xdr:row>4</xdr:row>
      <xdr:rowOff>247650</xdr:rowOff>
    </xdr:from>
    <xdr:to>
      <xdr:col>4</xdr:col>
      <xdr:colOff>2286000</xdr:colOff>
      <xdr:row>4</xdr:row>
      <xdr:rowOff>2000250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4ACB0A-C1A4-49AE-9490-21C8B7230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7038975"/>
          <a:ext cx="2000250" cy="175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4</xdr:row>
      <xdr:rowOff>381000</xdr:rowOff>
    </xdr:from>
    <xdr:to>
      <xdr:col>1</xdr:col>
      <xdr:colOff>2019300</xdr:colOff>
      <xdr:row>4</xdr:row>
      <xdr:rowOff>1866900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77F02050-0D47-49EB-AE99-0DDAADECA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7172325"/>
          <a:ext cx="161925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304800</xdr:colOff>
      <xdr:row>4</xdr:row>
      <xdr:rowOff>304800</xdr:rowOff>
    </xdr:from>
    <xdr:to>
      <xdr:col>7</xdr:col>
      <xdr:colOff>1905000</xdr:colOff>
      <xdr:row>4</xdr:row>
      <xdr:rowOff>1790700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CDCF50E-2F6C-4FDF-92AC-2EB8E95B5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1150" y="7096125"/>
          <a:ext cx="1600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457200</xdr:colOff>
      <xdr:row>4</xdr:row>
      <xdr:rowOff>228600</xdr:rowOff>
    </xdr:from>
    <xdr:to>
      <xdr:col>13</xdr:col>
      <xdr:colOff>2209800</xdr:colOff>
      <xdr:row>4</xdr:row>
      <xdr:rowOff>1866900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B147041D-4AC7-4339-B386-D43686132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2625" y="7019925"/>
          <a:ext cx="17526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190500</xdr:colOff>
      <xdr:row>4</xdr:row>
      <xdr:rowOff>266700</xdr:rowOff>
    </xdr:from>
    <xdr:to>
      <xdr:col>16</xdr:col>
      <xdr:colOff>2057400</xdr:colOff>
      <xdr:row>4</xdr:row>
      <xdr:rowOff>1981200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F35863A4-C0D3-4617-9185-D2B2B3166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40700" y="7058025"/>
          <a:ext cx="18669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457200</xdr:colOff>
      <xdr:row>4</xdr:row>
      <xdr:rowOff>304800</xdr:rowOff>
    </xdr:from>
    <xdr:to>
      <xdr:col>10</xdr:col>
      <xdr:colOff>2095500</xdr:colOff>
      <xdr:row>4</xdr:row>
      <xdr:rowOff>1866900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AE1D2143-22E4-4BF3-9438-EF453AB45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0700" y="7096125"/>
          <a:ext cx="163830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200025</xdr:colOff>
      <xdr:row>3</xdr:row>
      <xdr:rowOff>333375</xdr:rowOff>
    </xdr:from>
    <xdr:to>
      <xdr:col>1</xdr:col>
      <xdr:colOff>2219325</xdr:colOff>
      <xdr:row>3</xdr:row>
      <xdr:rowOff>1666875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1B5E83D-E112-426A-80F3-BBBDD5FE3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5067300"/>
          <a:ext cx="20193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285750</xdr:colOff>
      <xdr:row>3</xdr:row>
      <xdr:rowOff>409575</xdr:rowOff>
    </xdr:from>
    <xdr:to>
      <xdr:col>19</xdr:col>
      <xdr:colOff>2266950</xdr:colOff>
      <xdr:row>3</xdr:row>
      <xdr:rowOff>1781175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7ABB1EB9-4899-426E-BBF2-7400F8630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98325" y="5143500"/>
          <a:ext cx="198120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342900</xdr:colOff>
      <xdr:row>3</xdr:row>
      <xdr:rowOff>419100</xdr:rowOff>
    </xdr:from>
    <xdr:to>
      <xdr:col>28</xdr:col>
      <xdr:colOff>2324100</xdr:colOff>
      <xdr:row>3</xdr:row>
      <xdr:rowOff>1790700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308B502C-9645-450D-B684-AF29F6A62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99825" y="5153025"/>
          <a:ext cx="198120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228600</xdr:colOff>
      <xdr:row>3</xdr:row>
      <xdr:rowOff>447675</xdr:rowOff>
    </xdr:from>
    <xdr:to>
      <xdr:col>31</xdr:col>
      <xdr:colOff>2400300</xdr:colOff>
      <xdr:row>3</xdr:row>
      <xdr:rowOff>1628775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2D1DE2D2-4B19-4962-ADF9-798E8656C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0" y="5181600"/>
          <a:ext cx="2171700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180975</xdr:colOff>
      <xdr:row>3</xdr:row>
      <xdr:rowOff>381000</xdr:rowOff>
    </xdr:from>
    <xdr:to>
      <xdr:col>25</xdr:col>
      <xdr:colOff>2466975</xdr:colOff>
      <xdr:row>3</xdr:row>
      <xdr:rowOff>1790700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2D02C9C0-FC4E-4824-99AE-33A80A9E3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0" y="5114925"/>
          <a:ext cx="228600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228600</xdr:colOff>
      <xdr:row>3</xdr:row>
      <xdr:rowOff>285750</xdr:rowOff>
    </xdr:from>
    <xdr:to>
      <xdr:col>7</xdr:col>
      <xdr:colOff>2247900</xdr:colOff>
      <xdr:row>3</xdr:row>
      <xdr:rowOff>1714500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7CCB642C-E93B-4672-9E0D-2E4CE2339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5019675"/>
          <a:ext cx="2019300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123825</xdr:colOff>
      <xdr:row>3</xdr:row>
      <xdr:rowOff>371475</xdr:rowOff>
    </xdr:from>
    <xdr:to>
      <xdr:col>4</xdr:col>
      <xdr:colOff>2428875</xdr:colOff>
      <xdr:row>3</xdr:row>
      <xdr:rowOff>1724025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42F647E4-7969-4A6E-9E35-68D91EC55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5105400"/>
          <a:ext cx="2305050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34</xdr:col>
      <xdr:colOff>238125</xdr:colOff>
      <xdr:row>3</xdr:row>
      <xdr:rowOff>476250</xdr:rowOff>
    </xdr:from>
    <xdr:to>
      <xdr:col>34</xdr:col>
      <xdr:colOff>2486025</xdr:colOff>
      <xdr:row>3</xdr:row>
      <xdr:rowOff>1657350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AB13BA59-A42A-4F6D-AE21-89487D0BE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6050" y="5210175"/>
          <a:ext cx="2247900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200025</xdr:colOff>
      <xdr:row>5</xdr:row>
      <xdr:rowOff>285750</xdr:rowOff>
    </xdr:from>
    <xdr:to>
      <xdr:col>4</xdr:col>
      <xdr:colOff>2447925</xdr:colOff>
      <xdr:row>5</xdr:row>
      <xdr:rowOff>1695450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5E2AA37F-3DC6-4146-90BF-6365DD54A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9134475"/>
          <a:ext cx="224790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266700</xdr:colOff>
      <xdr:row>6</xdr:row>
      <xdr:rowOff>228600</xdr:rowOff>
    </xdr:from>
    <xdr:to>
      <xdr:col>19</xdr:col>
      <xdr:colOff>2345616</xdr:colOff>
      <xdr:row>6</xdr:row>
      <xdr:rowOff>2027076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882C2177-FB87-E894-FD93-4B7DAC7E0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25222200" y="9086850"/>
          <a:ext cx="2078916" cy="1798476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8</xdr:row>
      <xdr:rowOff>933450</xdr:rowOff>
    </xdr:from>
    <xdr:to>
      <xdr:col>4</xdr:col>
      <xdr:colOff>2486025</xdr:colOff>
      <xdr:row>8</xdr:row>
      <xdr:rowOff>1733550</xdr:rowOff>
    </xdr:to>
    <xdr:pic>
      <xdr:nvPicPr>
        <xdr:cNvPr id="163" name="Picture 3">
          <a:extLst>
            <a:ext uri="{FF2B5EF4-FFF2-40B4-BE49-F238E27FC236}">
              <a16:creationId xmlns:a16="http://schemas.microsoft.com/office/drawing/2014/main" id="{8C35879E-D557-4A08-B0F5-FA963CB80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16497300"/>
          <a:ext cx="24003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266700</xdr:colOff>
      <xdr:row>8</xdr:row>
      <xdr:rowOff>790575</xdr:rowOff>
    </xdr:from>
    <xdr:to>
      <xdr:col>7</xdr:col>
      <xdr:colOff>2438400</xdr:colOff>
      <xdr:row>8</xdr:row>
      <xdr:rowOff>1905000</xdr:rowOff>
    </xdr:to>
    <xdr:pic>
      <xdr:nvPicPr>
        <xdr:cNvPr id="164" name="Picture 8">
          <a:extLst>
            <a:ext uri="{FF2B5EF4-FFF2-40B4-BE49-F238E27FC236}">
              <a16:creationId xmlns:a16="http://schemas.microsoft.com/office/drawing/2014/main" id="{200A40CA-943A-4B07-8122-F86348390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0" y="16354425"/>
          <a:ext cx="21717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76200</xdr:colOff>
      <xdr:row>8</xdr:row>
      <xdr:rowOff>800101</xdr:rowOff>
    </xdr:from>
    <xdr:to>
      <xdr:col>16</xdr:col>
      <xdr:colOff>2362200</xdr:colOff>
      <xdr:row>8</xdr:row>
      <xdr:rowOff>1581151</xdr:rowOff>
    </xdr:to>
    <xdr:pic>
      <xdr:nvPicPr>
        <xdr:cNvPr id="165" name="Picture 13">
          <a:extLst>
            <a:ext uri="{FF2B5EF4-FFF2-40B4-BE49-F238E27FC236}">
              <a16:creationId xmlns:a16="http://schemas.microsoft.com/office/drawing/2014/main" id="{2130377E-A6AB-4BFD-B1B4-3616E287A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16363951"/>
          <a:ext cx="228600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304800</xdr:colOff>
      <xdr:row>8</xdr:row>
      <xdr:rowOff>819150</xdr:rowOff>
    </xdr:from>
    <xdr:to>
      <xdr:col>19</xdr:col>
      <xdr:colOff>2590800</xdr:colOff>
      <xdr:row>8</xdr:row>
      <xdr:rowOff>1657350</xdr:rowOff>
    </xdr:to>
    <xdr:pic>
      <xdr:nvPicPr>
        <xdr:cNvPr id="167" name="Picture 26">
          <a:extLst>
            <a:ext uri="{FF2B5EF4-FFF2-40B4-BE49-F238E27FC236}">
              <a16:creationId xmlns:a16="http://schemas.microsoft.com/office/drawing/2014/main" id="{1CC3FE6F-B5B7-4C44-98CA-FBE750CC7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60300" y="16383000"/>
          <a:ext cx="22860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95250</xdr:colOff>
      <xdr:row>8</xdr:row>
      <xdr:rowOff>647700</xdr:rowOff>
    </xdr:from>
    <xdr:to>
      <xdr:col>25</xdr:col>
      <xdr:colOff>2543175</xdr:colOff>
      <xdr:row>8</xdr:row>
      <xdr:rowOff>1638300</xdr:rowOff>
    </xdr:to>
    <xdr:pic>
      <xdr:nvPicPr>
        <xdr:cNvPr id="168" name="Picture 28">
          <a:extLst>
            <a:ext uri="{FF2B5EF4-FFF2-40B4-BE49-F238E27FC236}">
              <a16:creationId xmlns:a16="http://schemas.microsoft.com/office/drawing/2014/main" id="{B8564176-B5E0-4404-BDD4-B92FB4AA0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89850" y="16211550"/>
          <a:ext cx="244792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38100</xdr:colOff>
      <xdr:row>8</xdr:row>
      <xdr:rowOff>762000</xdr:rowOff>
    </xdr:from>
    <xdr:to>
      <xdr:col>28</xdr:col>
      <xdr:colOff>2466975</xdr:colOff>
      <xdr:row>8</xdr:row>
      <xdr:rowOff>1543050</xdr:rowOff>
    </xdr:to>
    <xdr:pic>
      <xdr:nvPicPr>
        <xdr:cNvPr id="169" name="Picture 31">
          <a:extLst>
            <a:ext uri="{FF2B5EF4-FFF2-40B4-BE49-F238E27FC236}">
              <a16:creationId xmlns:a16="http://schemas.microsoft.com/office/drawing/2014/main" id="{00499E16-6179-48EB-8024-D02447553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14150" y="16325850"/>
          <a:ext cx="24288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37</xdr:col>
      <xdr:colOff>47625</xdr:colOff>
      <xdr:row>8</xdr:row>
      <xdr:rowOff>800100</xdr:rowOff>
    </xdr:from>
    <xdr:to>
      <xdr:col>37</xdr:col>
      <xdr:colOff>2419350</xdr:colOff>
      <xdr:row>8</xdr:row>
      <xdr:rowOff>1485900</xdr:rowOff>
    </xdr:to>
    <xdr:pic>
      <xdr:nvPicPr>
        <xdr:cNvPr id="170" name="Picture 37">
          <a:extLst>
            <a:ext uri="{FF2B5EF4-FFF2-40B4-BE49-F238E27FC236}">
              <a16:creationId xmlns:a16="http://schemas.microsoft.com/office/drawing/2014/main" id="{FCD56057-72E1-4264-8AF8-11257734B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58525" y="16363950"/>
          <a:ext cx="237172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47</xdr:col>
      <xdr:colOff>152400</xdr:colOff>
      <xdr:row>8</xdr:row>
      <xdr:rowOff>723900</xdr:rowOff>
    </xdr:from>
    <xdr:to>
      <xdr:col>47</xdr:col>
      <xdr:colOff>2457450</xdr:colOff>
      <xdr:row>8</xdr:row>
      <xdr:rowOff>1581150</xdr:rowOff>
    </xdr:to>
    <xdr:pic>
      <xdr:nvPicPr>
        <xdr:cNvPr id="171" name="Picture 39">
          <a:extLst>
            <a:ext uri="{FF2B5EF4-FFF2-40B4-BE49-F238E27FC236}">
              <a16:creationId xmlns:a16="http://schemas.microsoft.com/office/drawing/2014/main" id="{993C3183-BAE1-414B-92B0-7F55DED6C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31650" y="16287750"/>
          <a:ext cx="23050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43</xdr:col>
      <xdr:colOff>266700</xdr:colOff>
      <xdr:row>8</xdr:row>
      <xdr:rowOff>609600</xdr:rowOff>
    </xdr:from>
    <xdr:to>
      <xdr:col>43</xdr:col>
      <xdr:colOff>2571750</xdr:colOff>
      <xdr:row>8</xdr:row>
      <xdr:rowOff>1676400</xdr:rowOff>
    </xdr:to>
    <xdr:pic>
      <xdr:nvPicPr>
        <xdr:cNvPr id="172" name="Picture 45">
          <a:extLst>
            <a:ext uri="{FF2B5EF4-FFF2-40B4-BE49-F238E27FC236}">
              <a16:creationId xmlns:a16="http://schemas.microsoft.com/office/drawing/2014/main" id="{E55B6C74-CE32-480E-8EC2-B216AAA2E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92850" y="16173450"/>
          <a:ext cx="23050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209550</xdr:colOff>
      <xdr:row>8</xdr:row>
      <xdr:rowOff>723900</xdr:rowOff>
    </xdr:from>
    <xdr:to>
      <xdr:col>31</xdr:col>
      <xdr:colOff>2628900</xdr:colOff>
      <xdr:row>8</xdr:row>
      <xdr:rowOff>1695450</xdr:rowOff>
    </xdr:to>
    <xdr:pic>
      <xdr:nvPicPr>
        <xdr:cNvPr id="173" name="Picture 48">
          <a:extLst>
            <a:ext uri="{FF2B5EF4-FFF2-40B4-BE49-F238E27FC236}">
              <a16:creationId xmlns:a16="http://schemas.microsoft.com/office/drawing/2014/main" id="{710804A3-FAE7-4496-A61C-2AB785BA9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09900" y="16287750"/>
          <a:ext cx="24193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34</xdr:col>
      <xdr:colOff>209550</xdr:colOff>
      <xdr:row>8</xdr:row>
      <xdr:rowOff>800101</xdr:rowOff>
    </xdr:from>
    <xdr:to>
      <xdr:col>34</xdr:col>
      <xdr:colOff>2628900</xdr:colOff>
      <xdr:row>8</xdr:row>
      <xdr:rowOff>1714501</xdr:rowOff>
    </xdr:to>
    <xdr:pic>
      <xdr:nvPicPr>
        <xdr:cNvPr id="174" name="Picture 51">
          <a:extLst>
            <a:ext uri="{FF2B5EF4-FFF2-40B4-BE49-F238E27FC236}">
              <a16:creationId xmlns:a16="http://schemas.microsoft.com/office/drawing/2014/main" id="{80D79612-3FE5-432E-B376-53EC9D58F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0" y="16363951"/>
          <a:ext cx="24193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8</xdr:row>
      <xdr:rowOff>828675</xdr:rowOff>
    </xdr:from>
    <xdr:to>
      <xdr:col>1</xdr:col>
      <xdr:colOff>2447925</xdr:colOff>
      <xdr:row>8</xdr:row>
      <xdr:rowOff>1581150</xdr:rowOff>
    </xdr:to>
    <xdr:pic>
      <xdr:nvPicPr>
        <xdr:cNvPr id="175" name="Picture 55">
          <a:extLst>
            <a:ext uri="{FF2B5EF4-FFF2-40B4-BE49-F238E27FC236}">
              <a16:creationId xmlns:a16="http://schemas.microsoft.com/office/drawing/2014/main" id="{1D3DC5B1-3750-4FCF-A506-EF1A79483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6392525"/>
          <a:ext cx="23622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152400</xdr:colOff>
      <xdr:row>8</xdr:row>
      <xdr:rowOff>800101</xdr:rowOff>
    </xdr:from>
    <xdr:to>
      <xdr:col>13</xdr:col>
      <xdr:colOff>2552700</xdr:colOff>
      <xdr:row>8</xdr:row>
      <xdr:rowOff>1714501</xdr:rowOff>
    </xdr:to>
    <xdr:pic>
      <xdr:nvPicPr>
        <xdr:cNvPr id="176" name="Picture 60">
          <a:extLst>
            <a:ext uri="{FF2B5EF4-FFF2-40B4-BE49-F238E27FC236}">
              <a16:creationId xmlns:a16="http://schemas.microsoft.com/office/drawing/2014/main" id="{D89DEC8D-2127-469C-8CE0-324ED270B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3600" y="16363951"/>
          <a:ext cx="24003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95250</xdr:colOff>
      <xdr:row>8</xdr:row>
      <xdr:rowOff>762000</xdr:rowOff>
    </xdr:from>
    <xdr:to>
      <xdr:col>22</xdr:col>
      <xdr:colOff>2514600</xdr:colOff>
      <xdr:row>8</xdr:row>
      <xdr:rowOff>1752600</xdr:rowOff>
    </xdr:to>
    <xdr:pic>
      <xdr:nvPicPr>
        <xdr:cNvPr id="177" name="Picture 68">
          <a:extLst>
            <a:ext uri="{FF2B5EF4-FFF2-40B4-BE49-F238E27FC236}">
              <a16:creationId xmlns:a16="http://schemas.microsoft.com/office/drawing/2014/main" id="{4884DA36-F40E-4341-BD6B-050DD4C7F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84600" y="16325850"/>
          <a:ext cx="24193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40</xdr:col>
      <xdr:colOff>152400</xdr:colOff>
      <xdr:row>8</xdr:row>
      <xdr:rowOff>723900</xdr:rowOff>
    </xdr:from>
    <xdr:to>
      <xdr:col>40</xdr:col>
      <xdr:colOff>2476500</xdr:colOff>
      <xdr:row>8</xdr:row>
      <xdr:rowOff>1524000</xdr:rowOff>
    </xdr:to>
    <xdr:pic>
      <xdr:nvPicPr>
        <xdr:cNvPr id="178" name="Picture 73">
          <a:extLst>
            <a:ext uri="{FF2B5EF4-FFF2-40B4-BE49-F238E27FC236}">
              <a16:creationId xmlns:a16="http://schemas.microsoft.com/office/drawing/2014/main" id="{916C071C-F1CD-4C14-A1B8-6ACCAABDF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73300" y="16287750"/>
          <a:ext cx="23241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209550</xdr:colOff>
      <xdr:row>8</xdr:row>
      <xdr:rowOff>933451</xdr:rowOff>
    </xdr:from>
    <xdr:to>
      <xdr:col>10</xdr:col>
      <xdr:colOff>2647950</xdr:colOff>
      <xdr:row>8</xdr:row>
      <xdr:rowOff>1847851</xdr:rowOff>
    </xdr:to>
    <xdr:pic>
      <xdr:nvPicPr>
        <xdr:cNvPr id="179" name="Picture 80">
          <a:extLst>
            <a:ext uri="{FF2B5EF4-FFF2-40B4-BE49-F238E27FC236}">
              <a16:creationId xmlns:a16="http://schemas.microsoft.com/office/drawing/2014/main" id="{84C7559E-C42B-4B36-8DFB-73816A425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0" y="16497301"/>
          <a:ext cx="24384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209550</xdr:colOff>
      <xdr:row>6</xdr:row>
      <xdr:rowOff>247650</xdr:rowOff>
    </xdr:from>
    <xdr:to>
      <xdr:col>31</xdr:col>
      <xdr:colOff>2039710</xdr:colOff>
      <xdr:row>6</xdr:row>
      <xdr:rowOff>1930174</xdr:rowOff>
    </xdr:to>
    <xdr:pic>
      <xdr:nvPicPr>
        <xdr:cNvPr id="6" name="Picture 103">
          <a:extLst>
            <a:ext uri="{FF2B5EF4-FFF2-40B4-BE49-F238E27FC236}">
              <a16:creationId xmlns:a16="http://schemas.microsoft.com/office/drawing/2014/main" id="{689BCD1F-2FC2-417C-B765-37E9BC6EE3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37" b="6549"/>
        <a:stretch/>
      </xdr:blipFill>
      <xdr:spPr bwMode="auto">
        <a:xfrm>
          <a:off x="41109900" y="9105900"/>
          <a:ext cx="1830160" cy="1682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2</xdr:row>
      <xdr:rowOff>209550</xdr:rowOff>
    </xdr:from>
    <xdr:to>
      <xdr:col>1</xdr:col>
      <xdr:colOff>2190750</xdr:colOff>
      <xdr:row>2</xdr:row>
      <xdr:rowOff>1905000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DFD971-0F49-4DD9-8305-DD253C918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828675"/>
          <a:ext cx="1771650" cy="169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2</xdr:row>
      <xdr:rowOff>180975</xdr:rowOff>
    </xdr:from>
    <xdr:to>
      <xdr:col>4</xdr:col>
      <xdr:colOff>2162175</xdr:colOff>
      <xdr:row>2</xdr:row>
      <xdr:rowOff>1800225</xdr:rowOff>
    </xdr:to>
    <xdr:pic>
      <xdr:nvPicPr>
        <xdr:cNvPr id="16" name="Picture 18">
          <a:extLst>
            <a:ext uri="{FF2B5EF4-FFF2-40B4-BE49-F238E27FC236}">
              <a16:creationId xmlns:a16="http://schemas.microsoft.com/office/drawing/2014/main" id="{DA744F4D-850F-484A-BDB0-B8AFE006D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800100"/>
          <a:ext cx="1714500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438150</xdr:colOff>
      <xdr:row>2</xdr:row>
      <xdr:rowOff>304800</xdr:rowOff>
    </xdr:from>
    <xdr:to>
      <xdr:col>7</xdr:col>
      <xdr:colOff>2190750</xdr:colOff>
      <xdr:row>2</xdr:row>
      <xdr:rowOff>1885950</xdr:rowOff>
    </xdr:to>
    <xdr:pic>
      <xdr:nvPicPr>
        <xdr:cNvPr id="76" name="Picture 86">
          <a:extLst>
            <a:ext uri="{FF2B5EF4-FFF2-40B4-BE49-F238E27FC236}">
              <a16:creationId xmlns:a16="http://schemas.microsoft.com/office/drawing/2014/main" id="{396378D3-23A8-469F-A482-81BD596AE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923925"/>
          <a:ext cx="17526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342900</xdr:colOff>
      <xdr:row>2</xdr:row>
      <xdr:rowOff>342900</xdr:rowOff>
    </xdr:from>
    <xdr:to>
      <xdr:col>16</xdr:col>
      <xdr:colOff>2095500</xdr:colOff>
      <xdr:row>2</xdr:row>
      <xdr:rowOff>1752600</xdr:rowOff>
    </xdr:to>
    <xdr:pic>
      <xdr:nvPicPr>
        <xdr:cNvPr id="77" name="Picture 87">
          <a:extLst>
            <a:ext uri="{FF2B5EF4-FFF2-40B4-BE49-F238E27FC236}">
              <a16:creationId xmlns:a16="http://schemas.microsoft.com/office/drawing/2014/main" id="{3E22697B-CE0E-45CF-9A1E-C7FC56280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64575" y="962025"/>
          <a:ext cx="175260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323850</xdr:colOff>
      <xdr:row>2</xdr:row>
      <xdr:rowOff>190500</xdr:rowOff>
    </xdr:from>
    <xdr:to>
      <xdr:col>13</xdr:col>
      <xdr:colOff>2114550</xdr:colOff>
      <xdr:row>2</xdr:row>
      <xdr:rowOff>1885950</xdr:rowOff>
    </xdr:to>
    <xdr:pic>
      <xdr:nvPicPr>
        <xdr:cNvPr id="78" name="Picture 88">
          <a:extLst>
            <a:ext uri="{FF2B5EF4-FFF2-40B4-BE49-F238E27FC236}">
              <a16:creationId xmlns:a16="http://schemas.microsoft.com/office/drawing/2014/main" id="{F371044D-5203-4318-A891-4F9EE1A14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0" y="809625"/>
          <a:ext cx="1790700" cy="169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438150</xdr:colOff>
      <xdr:row>2</xdr:row>
      <xdr:rowOff>190500</xdr:rowOff>
    </xdr:from>
    <xdr:to>
      <xdr:col>19</xdr:col>
      <xdr:colOff>2362200</xdr:colOff>
      <xdr:row>2</xdr:row>
      <xdr:rowOff>1924050</xdr:rowOff>
    </xdr:to>
    <xdr:pic>
      <xdr:nvPicPr>
        <xdr:cNvPr id="79" name="Picture 89">
          <a:extLst>
            <a:ext uri="{FF2B5EF4-FFF2-40B4-BE49-F238E27FC236}">
              <a16:creationId xmlns:a16="http://schemas.microsoft.com/office/drawing/2014/main" id="{FC7D9529-FD95-45BE-B606-DC1AECC16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200" y="809625"/>
          <a:ext cx="1924050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228600</xdr:colOff>
      <xdr:row>2</xdr:row>
      <xdr:rowOff>266700</xdr:rowOff>
    </xdr:from>
    <xdr:to>
      <xdr:col>22</xdr:col>
      <xdr:colOff>2457450</xdr:colOff>
      <xdr:row>2</xdr:row>
      <xdr:rowOff>1790700</xdr:rowOff>
    </xdr:to>
    <xdr:pic>
      <xdr:nvPicPr>
        <xdr:cNvPr id="80" name="Picture 90">
          <a:extLst>
            <a:ext uri="{FF2B5EF4-FFF2-40B4-BE49-F238E27FC236}">
              <a16:creationId xmlns:a16="http://schemas.microsoft.com/office/drawing/2014/main" id="{A2C3F91B-4AC0-4402-AE87-726116255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17925" y="885825"/>
          <a:ext cx="22288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381000</xdr:colOff>
      <xdr:row>2</xdr:row>
      <xdr:rowOff>323850</xdr:rowOff>
    </xdr:from>
    <xdr:to>
      <xdr:col>25</xdr:col>
      <xdr:colOff>2190750</xdr:colOff>
      <xdr:row>2</xdr:row>
      <xdr:rowOff>1809750</xdr:rowOff>
    </xdr:to>
    <xdr:pic>
      <xdr:nvPicPr>
        <xdr:cNvPr id="81" name="Picture 91">
          <a:extLst>
            <a:ext uri="{FF2B5EF4-FFF2-40B4-BE49-F238E27FC236}">
              <a16:creationId xmlns:a16="http://schemas.microsoft.com/office/drawing/2014/main" id="{132265DC-E0AD-4AAF-92D9-15367178A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0" y="942975"/>
          <a:ext cx="180975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457200</xdr:colOff>
      <xdr:row>2</xdr:row>
      <xdr:rowOff>323850</xdr:rowOff>
    </xdr:from>
    <xdr:to>
      <xdr:col>31</xdr:col>
      <xdr:colOff>2247900</xdr:colOff>
      <xdr:row>2</xdr:row>
      <xdr:rowOff>1771650</xdr:rowOff>
    </xdr:to>
    <xdr:pic>
      <xdr:nvPicPr>
        <xdr:cNvPr id="82" name="Picture 92">
          <a:extLst>
            <a:ext uri="{FF2B5EF4-FFF2-40B4-BE49-F238E27FC236}">
              <a16:creationId xmlns:a16="http://schemas.microsoft.com/office/drawing/2014/main" id="{5D8C3261-6A9E-455B-BB13-0EDCE0FF8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81325" y="942975"/>
          <a:ext cx="179070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381000</xdr:colOff>
      <xdr:row>2</xdr:row>
      <xdr:rowOff>171450</xdr:rowOff>
    </xdr:from>
    <xdr:to>
      <xdr:col>28</xdr:col>
      <xdr:colOff>2076450</xdr:colOff>
      <xdr:row>2</xdr:row>
      <xdr:rowOff>1905000</xdr:rowOff>
    </xdr:to>
    <xdr:pic>
      <xdr:nvPicPr>
        <xdr:cNvPr id="83" name="Picture 93">
          <a:extLst>
            <a:ext uri="{FF2B5EF4-FFF2-40B4-BE49-F238E27FC236}">
              <a16:creationId xmlns:a16="http://schemas.microsoft.com/office/drawing/2014/main" id="{4D0C159D-F823-421A-965C-93F4A529A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09400" y="790575"/>
          <a:ext cx="1695450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438150</xdr:colOff>
      <xdr:row>2</xdr:row>
      <xdr:rowOff>180975</xdr:rowOff>
    </xdr:from>
    <xdr:to>
      <xdr:col>10</xdr:col>
      <xdr:colOff>2038350</xdr:colOff>
      <xdr:row>2</xdr:row>
      <xdr:rowOff>1914525</xdr:rowOff>
    </xdr:to>
    <xdr:pic>
      <xdr:nvPicPr>
        <xdr:cNvPr id="84" name="Picture 94">
          <a:extLst>
            <a:ext uri="{FF2B5EF4-FFF2-40B4-BE49-F238E27FC236}">
              <a16:creationId xmlns:a16="http://schemas.microsoft.com/office/drawing/2014/main" id="{033B3B81-3438-4328-874F-5AD17AB2C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800100"/>
          <a:ext cx="1600200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37</xdr:col>
      <xdr:colOff>381000</xdr:colOff>
      <xdr:row>2</xdr:row>
      <xdr:rowOff>323850</xdr:rowOff>
    </xdr:from>
    <xdr:to>
      <xdr:col>37</xdr:col>
      <xdr:colOff>2152650</xdr:colOff>
      <xdr:row>2</xdr:row>
      <xdr:rowOff>1924050</xdr:rowOff>
    </xdr:to>
    <xdr:pic>
      <xdr:nvPicPr>
        <xdr:cNvPr id="85" name="Picture 95">
          <a:extLst>
            <a:ext uri="{FF2B5EF4-FFF2-40B4-BE49-F238E27FC236}">
              <a16:creationId xmlns:a16="http://schemas.microsoft.com/office/drawing/2014/main" id="{C395B35F-63F4-458D-BBAB-47B24E1F6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68050" y="942975"/>
          <a:ext cx="17716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34</xdr:col>
      <xdr:colOff>552450</xdr:colOff>
      <xdr:row>2</xdr:row>
      <xdr:rowOff>209550</xdr:rowOff>
    </xdr:from>
    <xdr:to>
      <xdr:col>34</xdr:col>
      <xdr:colOff>2476500</xdr:colOff>
      <xdr:row>2</xdr:row>
      <xdr:rowOff>1924050</xdr:rowOff>
    </xdr:to>
    <xdr:pic>
      <xdr:nvPicPr>
        <xdr:cNvPr id="86" name="Picture 96">
          <a:extLst>
            <a:ext uri="{FF2B5EF4-FFF2-40B4-BE49-F238E27FC236}">
              <a16:creationId xmlns:a16="http://schemas.microsoft.com/office/drawing/2014/main" id="{1E383629-614A-4C88-BEE2-C9D879043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81850" y="828675"/>
          <a:ext cx="192405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257175</xdr:colOff>
      <xdr:row>2</xdr:row>
      <xdr:rowOff>238125</xdr:rowOff>
    </xdr:from>
    <xdr:to>
      <xdr:col>16</xdr:col>
      <xdr:colOff>2200275</xdr:colOff>
      <xdr:row>2</xdr:row>
      <xdr:rowOff>1876425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063B99-C02F-4843-B418-F110D0979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78850" y="2914650"/>
          <a:ext cx="19431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266700</xdr:colOff>
      <xdr:row>2</xdr:row>
      <xdr:rowOff>419100</xdr:rowOff>
    </xdr:from>
    <xdr:to>
      <xdr:col>10</xdr:col>
      <xdr:colOff>2247900</xdr:colOff>
      <xdr:row>2</xdr:row>
      <xdr:rowOff>1866900</xdr:rowOff>
    </xdr:to>
    <xdr:pic>
      <xdr:nvPicPr>
        <xdr:cNvPr id="10" name="Picture 12">
          <a:extLst>
            <a:ext uri="{FF2B5EF4-FFF2-40B4-BE49-F238E27FC236}">
              <a16:creationId xmlns:a16="http://schemas.microsoft.com/office/drawing/2014/main" id="{E9EC1766-12F1-4FA4-9594-52BBE2C55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01675" y="3095625"/>
          <a:ext cx="198120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180975</xdr:colOff>
      <xdr:row>2</xdr:row>
      <xdr:rowOff>238125</xdr:rowOff>
    </xdr:from>
    <xdr:to>
      <xdr:col>13</xdr:col>
      <xdr:colOff>2276475</xdr:colOff>
      <xdr:row>2</xdr:row>
      <xdr:rowOff>1800225</xdr:rowOff>
    </xdr:to>
    <xdr:pic>
      <xdr:nvPicPr>
        <xdr:cNvPr id="16" name="Picture 20">
          <a:extLst>
            <a:ext uri="{FF2B5EF4-FFF2-40B4-BE49-F238E27FC236}">
              <a16:creationId xmlns:a16="http://schemas.microsoft.com/office/drawing/2014/main" id="{5B1D9407-035E-4B53-8867-68850AC58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87875" y="2914650"/>
          <a:ext cx="209550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40</xdr:col>
      <xdr:colOff>57150</xdr:colOff>
      <xdr:row>2</xdr:row>
      <xdr:rowOff>38100</xdr:rowOff>
    </xdr:from>
    <xdr:to>
      <xdr:col>40</xdr:col>
      <xdr:colOff>1333500</xdr:colOff>
      <xdr:row>2</xdr:row>
      <xdr:rowOff>990600</xdr:rowOff>
    </xdr:to>
    <xdr:pic>
      <xdr:nvPicPr>
        <xdr:cNvPr id="26" name="Picture 30">
          <a:extLst>
            <a:ext uri="{FF2B5EF4-FFF2-40B4-BE49-F238E27FC236}">
              <a16:creationId xmlns:a16="http://schemas.microsoft.com/office/drawing/2014/main" id="{94CF7B2A-7496-4D5E-9977-B35949731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35150" y="2714625"/>
          <a:ext cx="12763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40</xdr:col>
      <xdr:colOff>1028700</xdr:colOff>
      <xdr:row>2</xdr:row>
      <xdr:rowOff>838200</xdr:rowOff>
    </xdr:from>
    <xdr:to>
      <xdr:col>40</xdr:col>
      <xdr:colOff>2552700</xdr:colOff>
      <xdr:row>2</xdr:row>
      <xdr:rowOff>1752600</xdr:rowOff>
    </xdr:to>
    <xdr:pic>
      <xdr:nvPicPr>
        <xdr:cNvPr id="29" name="Picture 33">
          <a:extLst>
            <a:ext uri="{FF2B5EF4-FFF2-40B4-BE49-F238E27FC236}">
              <a16:creationId xmlns:a16="http://schemas.microsoft.com/office/drawing/2014/main" id="{7318663E-464B-498D-8283-E887BCCEB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06700" y="3514725"/>
          <a:ext cx="15240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152400</xdr:colOff>
      <xdr:row>2</xdr:row>
      <xdr:rowOff>381000</xdr:rowOff>
    </xdr:from>
    <xdr:to>
      <xdr:col>22</xdr:col>
      <xdr:colOff>2247900</xdr:colOff>
      <xdr:row>2</xdr:row>
      <xdr:rowOff>1790700</xdr:rowOff>
    </xdr:to>
    <xdr:pic>
      <xdr:nvPicPr>
        <xdr:cNvPr id="45" name="Picture 53">
          <a:extLst>
            <a:ext uri="{FF2B5EF4-FFF2-40B4-BE49-F238E27FC236}">
              <a16:creationId xmlns:a16="http://schemas.microsoft.com/office/drawing/2014/main" id="{ED8C898A-4B8F-44C2-97D4-8BEBD31FF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41725" y="3057525"/>
          <a:ext cx="209550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37</xdr:col>
      <xdr:colOff>152400</xdr:colOff>
      <xdr:row>2</xdr:row>
      <xdr:rowOff>190500</xdr:rowOff>
    </xdr:from>
    <xdr:to>
      <xdr:col>37</xdr:col>
      <xdr:colOff>1524000</xdr:colOff>
      <xdr:row>2</xdr:row>
      <xdr:rowOff>1114425</xdr:rowOff>
    </xdr:to>
    <xdr:pic>
      <xdr:nvPicPr>
        <xdr:cNvPr id="59" name="Picture 70">
          <a:extLst>
            <a:ext uri="{FF2B5EF4-FFF2-40B4-BE49-F238E27FC236}">
              <a16:creationId xmlns:a16="http://schemas.microsoft.com/office/drawing/2014/main" id="{4FF266FD-796F-4F49-8000-7AA1D26D2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39450" y="2867025"/>
          <a:ext cx="13716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37</xdr:col>
      <xdr:colOff>1028700</xdr:colOff>
      <xdr:row>2</xdr:row>
      <xdr:rowOff>990600</xdr:rowOff>
    </xdr:from>
    <xdr:to>
      <xdr:col>37</xdr:col>
      <xdr:colOff>2457450</xdr:colOff>
      <xdr:row>2</xdr:row>
      <xdr:rowOff>1952625</xdr:rowOff>
    </xdr:to>
    <xdr:pic>
      <xdr:nvPicPr>
        <xdr:cNvPr id="60" name="Picture 71">
          <a:extLst>
            <a:ext uri="{FF2B5EF4-FFF2-40B4-BE49-F238E27FC236}">
              <a16:creationId xmlns:a16="http://schemas.microsoft.com/office/drawing/2014/main" id="{759CDF2F-DDF4-41CF-95F7-D8C2402C6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15750" y="3667125"/>
          <a:ext cx="142875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43</xdr:col>
      <xdr:colOff>114300</xdr:colOff>
      <xdr:row>2</xdr:row>
      <xdr:rowOff>76200</xdr:rowOff>
    </xdr:from>
    <xdr:to>
      <xdr:col>43</xdr:col>
      <xdr:colOff>1790700</xdr:colOff>
      <xdr:row>2</xdr:row>
      <xdr:rowOff>1104900</xdr:rowOff>
    </xdr:to>
    <xdr:pic>
      <xdr:nvPicPr>
        <xdr:cNvPr id="72" name="Picture 84">
          <a:extLst>
            <a:ext uri="{FF2B5EF4-FFF2-40B4-BE49-F238E27FC236}">
              <a16:creationId xmlns:a16="http://schemas.microsoft.com/office/drawing/2014/main" id="{3A7AAFC4-AD6F-423E-8600-841ED46B4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0" y="2752725"/>
          <a:ext cx="16764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43</xdr:col>
      <xdr:colOff>762000</xdr:colOff>
      <xdr:row>2</xdr:row>
      <xdr:rowOff>1028700</xdr:rowOff>
    </xdr:from>
    <xdr:to>
      <xdr:col>43</xdr:col>
      <xdr:colOff>1981200</xdr:colOff>
      <xdr:row>2</xdr:row>
      <xdr:rowOff>1924050</xdr:rowOff>
    </xdr:to>
    <xdr:pic>
      <xdr:nvPicPr>
        <xdr:cNvPr id="73" name="Picture 85">
          <a:extLst>
            <a:ext uri="{FF2B5EF4-FFF2-40B4-BE49-F238E27FC236}">
              <a16:creationId xmlns:a16="http://schemas.microsoft.com/office/drawing/2014/main" id="{C4DD0C0F-B3B3-435D-8270-7CED52817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26200" y="3705225"/>
          <a:ext cx="12192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200025</xdr:colOff>
      <xdr:row>2</xdr:row>
      <xdr:rowOff>333375</xdr:rowOff>
    </xdr:from>
    <xdr:to>
      <xdr:col>1</xdr:col>
      <xdr:colOff>2219325</xdr:colOff>
      <xdr:row>2</xdr:row>
      <xdr:rowOff>1666875</xdr:rowOff>
    </xdr:to>
    <xdr:pic>
      <xdr:nvPicPr>
        <xdr:cNvPr id="112" name="Picture 132">
          <a:extLst>
            <a:ext uri="{FF2B5EF4-FFF2-40B4-BE49-F238E27FC236}">
              <a16:creationId xmlns:a16="http://schemas.microsoft.com/office/drawing/2014/main" id="{7CF2B91C-F515-4087-B2DD-23FD3D52A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3009900"/>
          <a:ext cx="20193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285750</xdr:colOff>
      <xdr:row>2</xdr:row>
      <xdr:rowOff>409575</xdr:rowOff>
    </xdr:from>
    <xdr:to>
      <xdr:col>19</xdr:col>
      <xdr:colOff>2266950</xdr:colOff>
      <xdr:row>2</xdr:row>
      <xdr:rowOff>1781175</xdr:rowOff>
    </xdr:to>
    <xdr:pic>
      <xdr:nvPicPr>
        <xdr:cNvPr id="113" name="Picture 133">
          <a:extLst>
            <a:ext uri="{FF2B5EF4-FFF2-40B4-BE49-F238E27FC236}">
              <a16:creationId xmlns:a16="http://schemas.microsoft.com/office/drawing/2014/main" id="{FDE6AAB2-0061-45AC-8B24-A92F18C54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0" y="3086100"/>
          <a:ext cx="198120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342900</xdr:colOff>
      <xdr:row>2</xdr:row>
      <xdr:rowOff>419100</xdr:rowOff>
    </xdr:from>
    <xdr:to>
      <xdr:col>28</xdr:col>
      <xdr:colOff>2324100</xdr:colOff>
      <xdr:row>2</xdr:row>
      <xdr:rowOff>1790700</xdr:rowOff>
    </xdr:to>
    <xdr:pic>
      <xdr:nvPicPr>
        <xdr:cNvPr id="114" name="Picture 134">
          <a:extLst>
            <a:ext uri="{FF2B5EF4-FFF2-40B4-BE49-F238E27FC236}">
              <a16:creationId xmlns:a16="http://schemas.microsoft.com/office/drawing/2014/main" id="{029DFEB2-BDFC-4CC7-9AD8-4BD8DF046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71300" y="3095625"/>
          <a:ext cx="198120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228600</xdr:colOff>
      <xdr:row>2</xdr:row>
      <xdr:rowOff>447675</xdr:rowOff>
    </xdr:from>
    <xdr:to>
      <xdr:col>31</xdr:col>
      <xdr:colOff>2400300</xdr:colOff>
      <xdr:row>2</xdr:row>
      <xdr:rowOff>1628775</xdr:rowOff>
    </xdr:to>
    <xdr:pic>
      <xdr:nvPicPr>
        <xdr:cNvPr id="115" name="Picture 135">
          <a:extLst>
            <a:ext uri="{FF2B5EF4-FFF2-40B4-BE49-F238E27FC236}">
              <a16:creationId xmlns:a16="http://schemas.microsoft.com/office/drawing/2014/main" id="{77B2C8A7-6FA3-42D9-AC8E-2877C9844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52725" y="3124200"/>
          <a:ext cx="2171700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180975</xdr:colOff>
      <xdr:row>2</xdr:row>
      <xdr:rowOff>381000</xdr:rowOff>
    </xdr:from>
    <xdr:to>
      <xdr:col>25</xdr:col>
      <xdr:colOff>2466975</xdr:colOff>
      <xdr:row>2</xdr:row>
      <xdr:rowOff>1790700</xdr:rowOff>
    </xdr:to>
    <xdr:pic>
      <xdr:nvPicPr>
        <xdr:cNvPr id="116" name="Picture 136">
          <a:extLst>
            <a:ext uri="{FF2B5EF4-FFF2-40B4-BE49-F238E27FC236}">
              <a16:creationId xmlns:a16="http://schemas.microsoft.com/office/drawing/2014/main" id="{29902352-431E-4EC5-901E-C58BA53CB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46975" y="3057525"/>
          <a:ext cx="228600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228600</xdr:colOff>
      <xdr:row>2</xdr:row>
      <xdr:rowOff>285750</xdr:rowOff>
    </xdr:from>
    <xdr:to>
      <xdr:col>7</xdr:col>
      <xdr:colOff>2247900</xdr:colOff>
      <xdr:row>2</xdr:row>
      <xdr:rowOff>1714500</xdr:rowOff>
    </xdr:to>
    <xdr:pic>
      <xdr:nvPicPr>
        <xdr:cNvPr id="117" name="Picture 137">
          <a:extLst>
            <a:ext uri="{FF2B5EF4-FFF2-40B4-BE49-F238E27FC236}">
              <a16:creationId xmlns:a16="http://schemas.microsoft.com/office/drawing/2014/main" id="{C99D5CFE-4C02-4AFD-A691-E9833728E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2962275"/>
          <a:ext cx="2019300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123825</xdr:colOff>
      <xdr:row>2</xdr:row>
      <xdr:rowOff>371475</xdr:rowOff>
    </xdr:from>
    <xdr:to>
      <xdr:col>4</xdr:col>
      <xdr:colOff>2428875</xdr:colOff>
      <xdr:row>2</xdr:row>
      <xdr:rowOff>1724025</xdr:rowOff>
    </xdr:to>
    <xdr:pic>
      <xdr:nvPicPr>
        <xdr:cNvPr id="118" name="Picture 138">
          <a:extLst>
            <a:ext uri="{FF2B5EF4-FFF2-40B4-BE49-F238E27FC236}">
              <a16:creationId xmlns:a16="http://schemas.microsoft.com/office/drawing/2014/main" id="{4AE34466-BAEF-41A1-94BD-9F2A81129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3048000"/>
          <a:ext cx="2305050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34</xdr:col>
      <xdr:colOff>238125</xdr:colOff>
      <xdr:row>2</xdr:row>
      <xdr:rowOff>476250</xdr:rowOff>
    </xdr:from>
    <xdr:to>
      <xdr:col>34</xdr:col>
      <xdr:colOff>2486025</xdr:colOff>
      <xdr:row>2</xdr:row>
      <xdr:rowOff>1657350</xdr:rowOff>
    </xdr:to>
    <xdr:pic>
      <xdr:nvPicPr>
        <xdr:cNvPr id="119" name="Picture 139">
          <a:extLst>
            <a:ext uri="{FF2B5EF4-FFF2-40B4-BE49-F238E27FC236}">
              <a16:creationId xmlns:a16="http://schemas.microsoft.com/office/drawing/2014/main" id="{589CC07F-0E89-4C04-B8A0-A9B71CB85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67525" y="3152775"/>
          <a:ext cx="2247900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76200</xdr:colOff>
      <xdr:row>5</xdr:row>
      <xdr:rowOff>266700</xdr:rowOff>
    </xdr:from>
    <xdr:to>
      <xdr:col>25</xdr:col>
      <xdr:colOff>1219200</xdr:colOff>
      <xdr:row>5</xdr:row>
      <xdr:rowOff>1905000</xdr:rowOff>
    </xdr:to>
    <xdr:pic>
      <xdr:nvPicPr>
        <xdr:cNvPr id="26" name="Picture 34">
          <a:extLst>
            <a:ext uri="{FF2B5EF4-FFF2-40B4-BE49-F238E27FC236}">
              <a16:creationId xmlns:a16="http://schemas.microsoft.com/office/drawing/2014/main" id="{E90FF71A-6402-4097-A8C6-778D01537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42200" y="3200400"/>
          <a:ext cx="11430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1104900</xdr:colOff>
      <xdr:row>5</xdr:row>
      <xdr:rowOff>304800</xdr:rowOff>
    </xdr:from>
    <xdr:to>
      <xdr:col>25</xdr:col>
      <xdr:colOff>2247900</xdr:colOff>
      <xdr:row>5</xdr:row>
      <xdr:rowOff>1866900</xdr:rowOff>
    </xdr:to>
    <xdr:pic>
      <xdr:nvPicPr>
        <xdr:cNvPr id="27" name="Picture 35">
          <a:extLst>
            <a:ext uri="{FF2B5EF4-FFF2-40B4-BE49-F238E27FC236}">
              <a16:creationId xmlns:a16="http://schemas.microsoft.com/office/drawing/2014/main" id="{A5086530-C6CD-4F04-B9FC-420F93A8D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70900" y="3238500"/>
          <a:ext cx="114300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57150</xdr:colOff>
      <xdr:row>5</xdr:row>
      <xdr:rowOff>190500</xdr:rowOff>
    </xdr:from>
    <xdr:to>
      <xdr:col>19</xdr:col>
      <xdr:colOff>1181100</xdr:colOff>
      <xdr:row>5</xdr:row>
      <xdr:rowOff>1181100</xdr:rowOff>
    </xdr:to>
    <xdr:pic>
      <xdr:nvPicPr>
        <xdr:cNvPr id="48" name="Picture 64">
          <a:extLst>
            <a:ext uri="{FF2B5EF4-FFF2-40B4-BE49-F238E27FC236}">
              <a16:creationId xmlns:a16="http://schemas.microsoft.com/office/drawing/2014/main" id="{7649595A-4CE9-454D-B87B-C8E275CE3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1200" y="3124200"/>
          <a:ext cx="11239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1181100</xdr:colOff>
      <xdr:row>5</xdr:row>
      <xdr:rowOff>781050</xdr:rowOff>
    </xdr:from>
    <xdr:to>
      <xdr:col>19</xdr:col>
      <xdr:colOff>2400300</xdr:colOff>
      <xdr:row>5</xdr:row>
      <xdr:rowOff>1866900</xdr:rowOff>
    </xdr:to>
    <xdr:pic>
      <xdr:nvPicPr>
        <xdr:cNvPr id="49" name="Picture 65">
          <a:extLst>
            <a:ext uri="{FF2B5EF4-FFF2-40B4-BE49-F238E27FC236}">
              <a16:creationId xmlns:a16="http://schemas.microsoft.com/office/drawing/2014/main" id="{F52C8926-0981-4FF1-8B3D-D14DE5EEA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65150" y="3714750"/>
          <a:ext cx="12192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38100</xdr:colOff>
      <xdr:row>5</xdr:row>
      <xdr:rowOff>190500</xdr:rowOff>
    </xdr:from>
    <xdr:to>
      <xdr:col>22</xdr:col>
      <xdr:colOff>1171575</xdr:colOff>
      <xdr:row>5</xdr:row>
      <xdr:rowOff>1219200</xdr:rowOff>
    </xdr:to>
    <xdr:pic>
      <xdr:nvPicPr>
        <xdr:cNvPr id="58" name="Picture 77">
          <a:extLst>
            <a:ext uri="{FF2B5EF4-FFF2-40B4-BE49-F238E27FC236}">
              <a16:creationId xmlns:a16="http://schemas.microsoft.com/office/drawing/2014/main" id="{6E0146BF-7A1F-48DE-98DD-03BF39BF0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27425" y="3124200"/>
          <a:ext cx="11334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914400</xdr:colOff>
      <xdr:row>5</xdr:row>
      <xdr:rowOff>685800</xdr:rowOff>
    </xdr:from>
    <xdr:to>
      <xdr:col>22</xdr:col>
      <xdr:colOff>2333625</xdr:colOff>
      <xdr:row>5</xdr:row>
      <xdr:rowOff>1847850</xdr:rowOff>
    </xdr:to>
    <xdr:pic>
      <xdr:nvPicPr>
        <xdr:cNvPr id="59" name="Picture 78">
          <a:extLst>
            <a:ext uri="{FF2B5EF4-FFF2-40B4-BE49-F238E27FC236}">
              <a16:creationId xmlns:a16="http://schemas.microsoft.com/office/drawing/2014/main" id="{0F8316BD-88CE-4139-918F-DC4273FB9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03725" y="3619500"/>
          <a:ext cx="141922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190500</xdr:colOff>
      <xdr:row>5</xdr:row>
      <xdr:rowOff>76200</xdr:rowOff>
    </xdr:from>
    <xdr:to>
      <xdr:col>28</xdr:col>
      <xdr:colOff>1562100</xdr:colOff>
      <xdr:row>5</xdr:row>
      <xdr:rowOff>1095375</xdr:rowOff>
    </xdr:to>
    <xdr:pic>
      <xdr:nvPicPr>
        <xdr:cNvPr id="64" name="Picture 83">
          <a:extLst>
            <a:ext uri="{FF2B5EF4-FFF2-40B4-BE49-F238E27FC236}">
              <a16:creationId xmlns:a16="http://schemas.microsoft.com/office/drawing/2014/main" id="{DD9EDECB-9B86-47C0-8DF6-87F313EA0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18900" y="3009900"/>
          <a:ext cx="137160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285750</xdr:colOff>
      <xdr:row>5</xdr:row>
      <xdr:rowOff>247650</xdr:rowOff>
    </xdr:from>
    <xdr:to>
      <xdr:col>4</xdr:col>
      <xdr:colOff>2286000</xdr:colOff>
      <xdr:row>5</xdr:row>
      <xdr:rowOff>2000250</xdr:rowOff>
    </xdr:to>
    <xdr:pic>
      <xdr:nvPicPr>
        <xdr:cNvPr id="97" name="Picture 126">
          <a:extLst>
            <a:ext uri="{FF2B5EF4-FFF2-40B4-BE49-F238E27FC236}">
              <a16:creationId xmlns:a16="http://schemas.microsoft.com/office/drawing/2014/main" id="{BE7299F5-ACD2-46B6-BDBA-26B1CC50D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3181350"/>
          <a:ext cx="2000250" cy="175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5</xdr:row>
      <xdr:rowOff>381000</xdr:rowOff>
    </xdr:from>
    <xdr:to>
      <xdr:col>1</xdr:col>
      <xdr:colOff>2019300</xdr:colOff>
      <xdr:row>5</xdr:row>
      <xdr:rowOff>1866900</xdr:rowOff>
    </xdr:to>
    <xdr:pic>
      <xdr:nvPicPr>
        <xdr:cNvPr id="98" name="Picture 127">
          <a:extLst>
            <a:ext uri="{FF2B5EF4-FFF2-40B4-BE49-F238E27FC236}">
              <a16:creationId xmlns:a16="http://schemas.microsoft.com/office/drawing/2014/main" id="{1B930054-BE21-4635-B1D3-7CD28BCF8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3314700"/>
          <a:ext cx="161925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304800</xdr:colOff>
      <xdr:row>5</xdr:row>
      <xdr:rowOff>304800</xdr:rowOff>
    </xdr:from>
    <xdr:to>
      <xdr:col>7</xdr:col>
      <xdr:colOff>1905000</xdr:colOff>
      <xdr:row>5</xdr:row>
      <xdr:rowOff>1790700</xdr:rowOff>
    </xdr:to>
    <xdr:pic>
      <xdr:nvPicPr>
        <xdr:cNvPr id="99" name="Picture 128">
          <a:extLst>
            <a:ext uri="{FF2B5EF4-FFF2-40B4-BE49-F238E27FC236}">
              <a16:creationId xmlns:a16="http://schemas.microsoft.com/office/drawing/2014/main" id="{0C36F68E-C8C8-4614-9239-B7893E94A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5" y="3238500"/>
          <a:ext cx="1600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457200</xdr:colOff>
      <xdr:row>5</xdr:row>
      <xdr:rowOff>228600</xdr:rowOff>
    </xdr:from>
    <xdr:to>
      <xdr:col>13</xdr:col>
      <xdr:colOff>2209800</xdr:colOff>
      <xdr:row>5</xdr:row>
      <xdr:rowOff>1866900</xdr:rowOff>
    </xdr:to>
    <xdr:pic>
      <xdr:nvPicPr>
        <xdr:cNvPr id="100" name="Picture 129">
          <a:extLst>
            <a:ext uri="{FF2B5EF4-FFF2-40B4-BE49-F238E27FC236}">
              <a16:creationId xmlns:a16="http://schemas.microsoft.com/office/drawing/2014/main" id="{4F4820A6-1B1D-4C83-8B5E-885D15B4F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4100" y="3162300"/>
          <a:ext cx="17526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190500</xdr:colOff>
      <xdr:row>5</xdr:row>
      <xdr:rowOff>266700</xdr:rowOff>
    </xdr:from>
    <xdr:to>
      <xdr:col>16</xdr:col>
      <xdr:colOff>2057400</xdr:colOff>
      <xdr:row>5</xdr:row>
      <xdr:rowOff>1981200</xdr:rowOff>
    </xdr:to>
    <xdr:pic>
      <xdr:nvPicPr>
        <xdr:cNvPr id="101" name="Picture 130">
          <a:extLst>
            <a:ext uri="{FF2B5EF4-FFF2-40B4-BE49-F238E27FC236}">
              <a16:creationId xmlns:a16="http://schemas.microsoft.com/office/drawing/2014/main" id="{9AA6386D-547D-49E2-B360-53DFE8472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12175" y="3200400"/>
          <a:ext cx="18669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457200</xdr:colOff>
      <xdr:row>5</xdr:row>
      <xdr:rowOff>304800</xdr:rowOff>
    </xdr:from>
    <xdr:to>
      <xdr:col>10</xdr:col>
      <xdr:colOff>2095500</xdr:colOff>
      <xdr:row>5</xdr:row>
      <xdr:rowOff>1866900</xdr:rowOff>
    </xdr:to>
    <xdr:pic>
      <xdr:nvPicPr>
        <xdr:cNvPr id="102" name="Picture 131">
          <a:extLst>
            <a:ext uri="{FF2B5EF4-FFF2-40B4-BE49-F238E27FC236}">
              <a16:creationId xmlns:a16="http://schemas.microsoft.com/office/drawing/2014/main" id="{F91ABC3F-48CA-4CB1-9D1B-A05B2A68A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238500"/>
          <a:ext cx="163830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2</xdr:row>
      <xdr:rowOff>228600</xdr:rowOff>
    </xdr:from>
    <xdr:to>
      <xdr:col>7</xdr:col>
      <xdr:colOff>2247900</xdr:colOff>
      <xdr:row>2</xdr:row>
      <xdr:rowOff>1866900</xdr:rowOff>
    </xdr:to>
    <xdr:pic>
      <xdr:nvPicPr>
        <xdr:cNvPr id="97" name="Picture 109">
          <a:extLst>
            <a:ext uri="{FF2B5EF4-FFF2-40B4-BE49-F238E27FC236}">
              <a16:creationId xmlns:a16="http://schemas.microsoft.com/office/drawing/2014/main" id="{700939A8-AD99-47C3-9BE4-23C620A24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7019925"/>
          <a:ext cx="19050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495300</xdr:colOff>
      <xdr:row>2</xdr:row>
      <xdr:rowOff>457200</xdr:rowOff>
    </xdr:from>
    <xdr:to>
      <xdr:col>10</xdr:col>
      <xdr:colOff>2209800</xdr:colOff>
      <xdr:row>2</xdr:row>
      <xdr:rowOff>1752600</xdr:rowOff>
    </xdr:to>
    <xdr:pic>
      <xdr:nvPicPr>
        <xdr:cNvPr id="99" name="Picture 111">
          <a:extLst>
            <a:ext uri="{FF2B5EF4-FFF2-40B4-BE49-F238E27FC236}">
              <a16:creationId xmlns:a16="http://schemas.microsoft.com/office/drawing/2014/main" id="{63D60B9B-1A62-459F-AFD4-748A6B00D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7248525"/>
          <a:ext cx="171450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228600</xdr:colOff>
      <xdr:row>2</xdr:row>
      <xdr:rowOff>228600</xdr:rowOff>
    </xdr:from>
    <xdr:to>
      <xdr:col>1</xdr:col>
      <xdr:colOff>2133600</xdr:colOff>
      <xdr:row>2</xdr:row>
      <xdr:rowOff>1943100</xdr:rowOff>
    </xdr:to>
    <xdr:pic>
      <xdr:nvPicPr>
        <xdr:cNvPr id="100" name="Picture 112">
          <a:extLst>
            <a:ext uri="{FF2B5EF4-FFF2-40B4-BE49-F238E27FC236}">
              <a16:creationId xmlns:a16="http://schemas.microsoft.com/office/drawing/2014/main" id="{A786EEA6-F306-4623-866E-B30CB2FD6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7019925"/>
          <a:ext cx="19050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200025</xdr:colOff>
      <xdr:row>2</xdr:row>
      <xdr:rowOff>285750</xdr:rowOff>
    </xdr:from>
    <xdr:to>
      <xdr:col>4</xdr:col>
      <xdr:colOff>2447925</xdr:colOff>
      <xdr:row>2</xdr:row>
      <xdr:rowOff>1695450</xdr:rowOff>
    </xdr:to>
    <xdr:pic>
      <xdr:nvPicPr>
        <xdr:cNvPr id="120" name="Picture 144">
          <a:extLst>
            <a:ext uri="{FF2B5EF4-FFF2-40B4-BE49-F238E27FC236}">
              <a16:creationId xmlns:a16="http://schemas.microsoft.com/office/drawing/2014/main" id="{4ACACDA5-D6E2-4340-9FB8-79F259F10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7077075"/>
          <a:ext cx="224790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266700</xdr:colOff>
      <xdr:row>2</xdr:row>
      <xdr:rowOff>190500</xdr:rowOff>
    </xdr:from>
    <xdr:to>
      <xdr:col>13</xdr:col>
      <xdr:colOff>1866900</xdr:colOff>
      <xdr:row>2</xdr:row>
      <xdr:rowOff>1866900</xdr:rowOff>
    </xdr:to>
    <xdr:pic>
      <xdr:nvPicPr>
        <xdr:cNvPr id="85" name="Picture 97">
          <a:extLst>
            <a:ext uri="{FF2B5EF4-FFF2-40B4-BE49-F238E27FC236}">
              <a16:creationId xmlns:a16="http://schemas.microsoft.com/office/drawing/2014/main" id="{0589FD68-35D8-40D6-9E85-C13ACF6A3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3600" y="9039225"/>
          <a:ext cx="1600200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228600</xdr:colOff>
      <xdr:row>2</xdr:row>
      <xdr:rowOff>381000</xdr:rowOff>
    </xdr:from>
    <xdr:to>
      <xdr:col>10</xdr:col>
      <xdr:colOff>1981200</xdr:colOff>
      <xdr:row>2</xdr:row>
      <xdr:rowOff>1905000</xdr:rowOff>
    </xdr:to>
    <xdr:pic>
      <xdr:nvPicPr>
        <xdr:cNvPr id="86" name="Picture 98">
          <a:extLst>
            <a:ext uri="{FF2B5EF4-FFF2-40B4-BE49-F238E27FC236}">
              <a16:creationId xmlns:a16="http://schemas.microsoft.com/office/drawing/2014/main" id="{4864F51C-47AF-443C-B099-C762E838A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9229725"/>
          <a:ext cx="17526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190500</xdr:colOff>
      <xdr:row>2</xdr:row>
      <xdr:rowOff>342900</xdr:rowOff>
    </xdr:from>
    <xdr:to>
      <xdr:col>16</xdr:col>
      <xdr:colOff>2171700</xdr:colOff>
      <xdr:row>2</xdr:row>
      <xdr:rowOff>1828800</xdr:rowOff>
    </xdr:to>
    <xdr:pic>
      <xdr:nvPicPr>
        <xdr:cNvPr id="87" name="Picture 99">
          <a:extLst>
            <a:ext uri="{FF2B5EF4-FFF2-40B4-BE49-F238E27FC236}">
              <a16:creationId xmlns:a16="http://schemas.microsoft.com/office/drawing/2014/main" id="{598215D7-08B8-4BB2-8801-C64B4D737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12175" y="9191625"/>
          <a:ext cx="1981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228600</xdr:colOff>
      <xdr:row>2</xdr:row>
      <xdr:rowOff>304800</xdr:rowOff>
    </xdr:from>
    <xdr:to>
      <xdr:col>19</xdr:col>
      <xdr:colOff>2209800</xdr:colOff>
      <xdr:row>2</xdr:row>
      <xdr:rowOff>2019300</xdr:rowOff>
    </xdr:to>
    <xdr:pic>
      <xdr:nvPicPr>
        <xdr:cNvPr id="88" name="Picture 100">
          <a:extLst>
            <a:ext uri="{FF2B5EF4-FFF2-40B4-BE49-F238E27FC236}">
              <a16:creationId xmlns:a16="http://schemas.microsoft.com/office/drawing/2014/main" id="{A24E96DE-8E8A-4004-9BB2-BBE66574B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12650" y="9153525"/>
          <a:ext cx="19812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266700</xdr:colOff>
      <xdr:row>2</xdr:row>
      <xdr:rowOff>342900</xdr:rowOff>
    </xdr:from>
    <xdr:to>
      <xdr:col>28</xdr:col>
      <xdr:colOff>1943100</xdr:colOff>
      <xdr:row>2</xdr:row>
      <xdr:rowOff>1866900</xdr:rowOff>
    </xdr:to>
    <xdr:pic>
      <xdr:nvPicPr>
        <xdr:cNvPr id="89" name="Picture 101">
          <a:extLst>
            <a:ext uri="{FF2B5EF4-FFF2-40B4-BE49-F238E27FC236}">
              <a16:creationId xmlns:a16="http://schemas.microsoft.com/office/drawing/2014/main" id="{1280BCED-3484-4BE1-A199-D879196F6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95100" y="9191625"/>
          <a:ext cx="16764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34</xdr:col>
      <xdr:colOff>304800</xdr:colOff>
      <xdr:row>2</xdr:row>
      <xdr:rowOff>304800</xdr:rowOff>
    </xdr:from>
    <xdr:to>
      <xdr:col>34</xdr:col>
      <xdr:colOff>2095500</xdr:colOff>
      <xdr:row>2</xdr:row>
      <xdr:rowOff>1943100</xdr:rowOff>
    </xdr:to>
    <xdr:pic>
      <xdr:nvPicPr>
        <xdr:cNvPr id="90" name="Picture 102">
          <a:extLst>
            <a:ext uri="{FF2B5EF4-FFF2-40B4-BE49-F238E27FC236}">
              <a16:creationId xmlns:a16="http://schemas.microsoft.com/office/drawing/2014/main" id="{A2374EE9-0EE5-4DFE-8D04-0144B4998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34200" y="9153525"/>
          <a:ext cx="17907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495300</xdr:colOff>
      <xdr:row>2</xdr:row>
      <xdr:rowOff>266700</xdr:rowOff>
    </xdr:from>
    <xdr:to>
      <xdr:col>25</xdr:col>
      <xdr:colOff>2209800</xdr:colOff>
      <xdr:row>2</xdr:row>
      <xdr:rowOff>1981200</xdr:rowOff>
    </xdr:to>
    <xdr:pic>
      <xdr:nvPicPr>
        <xdr:cNvPr id="92" name="Picture 104">
          <a:extLst>
            <a:ext uri="{FF2B5EF4-FFF2-40B4-BE49-F238E27FC236}">
              <a16:creationId xmlns:a16="http://schemas.microsoft.com/office/drawing/2014/main" id="{58F61966-FFCE-4975-A1C5-EC9734322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61300" y="9115425"/>
          <a:ext cx="17145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381000</xdr:colOff>
      <xdr:row>2</xdr:row>
      <xdr:rowOff>304800</xdr:rowOff>
    </xdr:from>
    <xdr:to>
      <xdr:col>22</xdr:col>
      <xdr:colOff>2133600</xdr:colOff>
      <xdr:row>2</xdr:row>
      <xdr:rowOff>1866900</xdr:rowOff>
    </xdr:to>
    <xdr:pic>
      <xdr:nvPicPr>
        <xdr:cNvPr id="93" name="Picture 105">
          <a:extLst>
            <a:ext uri="{FF2B5EF4-FFF2-40B4-BE49-F238E27FC236}">
              <a16:creationId xmlns:a16="http://schemas.microsoft.com/office/drawing/2014/main" id="{E53EEE1E-EFBF-4277-9A27-D567F68AC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70325" y="9153525"/>
          <a:ext cx="175260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190500</xdr:colOff>
      <xdr:row>2</xdr:row>
      <xdr:rowOff>190500</xdr:rowOff>
    </xdr:from>
    <xdr:to>
      <xdr:col>4</xdr:col>
      <xdr:colOff>1981200</xdr:colOff>
      <xdr:row>2</xdr:row>
      <xdr:rowOff>1905000</xdr:rowOff>
    </xdr:to>
    <xdr:pic>
      <xdr:nvPicPr>
        <xdr:cNvPr id="94" name="Picture 106">
          <a:extLst>
            <a:ext uri="{FF2B5EF4-FFF2-40B4-BE49-F238E27FC236}">
              <a16:creationId xmlns:a16="http://schemas.microsoft.com/office/drawing/2014/main" id="{C56999FA-4D5A-4440-8276-BA2B5073C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9039225"/>
          <a:ext cx="17907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2</xdr:row>
      <xdr:rowOff>228600</xdr:rowOff>
    </xdr:from>
    <xdr:to>
      <xdr:col>7</xdr:col>
      <xdr:colOff>2019300</xdr:colOff>
      <xdr:row>2</xdr:row>
      <xdr:rowOff>1943100</xdr:rowOff>
    </xdr:to>
    <xdr:pic>
      <xdr:nvPicPr>
        <xdr:cNvPr id="95" name="Picture 107">
          <a:extLst>
            <a:ext uri="{FF2B5EF4-FFF2-40B4-BE49-F238E27FC236}">
              <a16:creationId xmlns:a16="http://schemas.microsoft.com/office/drawing/2014/main" id="{213B1035-4A5C-476C-8F02-4666889B4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5" y="9077325"/>
          <a:ext cx="16002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37</xdr:col>
      <xdr:colOff>304800</xdr:colOff>
      <xdr:row>2</xdr:row>
      <xdr:rowOff>228600</xdr:rowOff>
    </xdr:from>
    <xdr:to>
      <xdr:col>37</xdr:col>
      <xdr:colOff>2019300</xdr:colOff>
      <xdr:row>2</xdr:row>
      <xdr:rowOff>1905000</xdr:rowOff>
    </xdr:to>
    <xdr:pic>
      <xdr:nvPicPr>
        <xdr:cNvPr id="96" name="Picture 108">
          <a:extLst>
            <a:ext uri="{FF2B5EF4-FFF2-40B4-BE49-F238E27FC236}">
              <a16:creationId xmlns:a16="http://schemas.microsoft.com/office/drawing/2014/main" id="{5E834F78-66DE-4065-A596-5A8B9D189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91850" y="9077325"/>
          <a:ext cx="1714500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495300</xdr:colOff>
      <xdr:row>2</xdr:row>
      <xdr:rowOff>266700</xdr:rowOff>
    </xdr:from>
    <xdr:to>
      <xdr:col>1</xdr:col>
      <xdr:colOff>2400300</xdr:colOff>
      <xdr:row>2</xdr:row>
      <xdr:rowOff>1943100</xdr:rowOff>
    </xdr:to>
    <xdr:pic>
      <xdr:nvPicPr>
        <xdr:cNvPr id="98" name="Picture 110">
          <a:extLst>
            <a:ext uri="{FF2B5EF4-FFF2-40B4-BE49-F238E27FC236}">
              <a16:creationId xmlns:a16="http://schemas.microsoft.com/office/drawing/2014/main" id="{FBF33112-00CD-4B08-91BE-13CABAD4E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9115425"/>
          <a:ext cx="1905000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43</xdr:col>
      <xdr:colOff>266700</xdr:colOff>
      <xdr:row>2</xdr:row>
      <xdr:rowOff>190500</xdr:rowOff>
    </xdr:from>
    <xdr:to>
      <xdr:col>43</xdr:col>
      <xdr:colOff>1828800</xdr:colOff>
      <xdr:row>2</xdr:row>
      <xdr:rowOff>1790700</xdr:rowOff>
    </xdr:to>
    <xdr:pic>
      <xdr:nvPicPr>
        <xdr:cNvPr id="101" name="Picture 113">
          <a:extLst>
            <a:ext uri="{FF2B5EF4-FFF2-40B4-BE49-F238E27FC236}">
              <a16:creationId xmlns:a16="http://schemas.microsoft.com/office/drawing/2014/main" id="{1480EAC5-0800-44E6-B2C8-8A57C6E35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30900" y="9039225"/>
          <a:ext cx="156210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40</xdr:col>
      <xdr:colOff>419100</xdr:colOff>
      <xdr:row>2</xdr:row>
      <xdr:rowOff>228600</xdr:rowOff>
    </xdr:from>
    <xdr:to>
      <xdr:col>40</xdr:col>
      <xdr:colOff>2324100</xdr:colOff>
      <xdr:row>2</xdr:row>
      <xdr:rowOff>1866900</xdr:rowOff>
    </xdr:to>
    <xdr:pic>
      <xdr:nvPicPr>
        <xdr:cNvPr id="102" name="Picture 114">
          <a:extLst>
            <a:ext uri="{FF2B5EF4-FFF2-40B4-BE49-F238E27FC236}">
              <a16:creationId xmlns:a16="http://schemas.microsoft.com/office/drawing/2014/main" id="{9FF00A50-7ECD-4ECF-A4E3-599AF2C7E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97100" y="9077325"/>
          <a:ext cx="1905000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149678</xdr:colOff>
      <xdr:row>2</xdr:row>
      <xdr:rowOff>217714</xdr:rowOff>
    </xdr:from>
    <xdr:to>
      <xdr:col>31</xdr:col>
      <xdr:colOff>1979838</xdr:colOff>
      <xdr:row>2</xdr:row>
      <xdr:rowOff>1900238</xdr:rowOff>
    </xdr:to>
    <xdr:pic>
      <xdr:nvPicPr>
        <xdr:cNvPr id="3" name="Picture 103">
          <a:extLst>
            <a:ext uri="{FF2B5EF4-FFF2-40B4-BE49-F238E27FC236}">
              <a16:creationId xmlns:a16="http://schemas.microsoft.com/office/drawing/2014/main" id="{F63DAD4E-10D7-45BB-979D-3BB1C4B83E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37" b="6549"/>
        <a:stretch/>
      </xdr:blipFill>
      <xdr:spPr bwMode="auto">
        <a:xfrm>
          <a:off x="40698964" y="843643"/>
          <a:ext cx="1830160" cy="1682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2</xdr:row>
      <xdr:rowOff>400050</xdr:rowOff>
    </xdr:from>
    <xdr:to>
      <xdr:col>1</xdr:col>
      <xdr:colOff>2266950</xdr:colOff>
      <xdr:row>2</xdr:row>
      <xdr:rowOff>1828800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3D9DDED0-D644-47F6-8C5A-3EAF8225C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1019175"/>
          <a:ext cx="2076450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771525</xdr:colOff>
      <xdr:row>2</xdr:row>
      <xdr:rowOff>523875</xdr:rowOff>
    </xdr:from>
    <xdr:to>
      <xdr:col>7</xdr:col>
      <xdr:colOff>1838325</xdr:colOff>
      <xdr:row>2</xdr:row>
      <xdr:rowOff>1485900</xdr:rowOff>
    </xdr:to>
    <xdr:pic>
      <xdr:nvPicPr>
        <xdr:cNvPr id="3" name="Picture 17">
          <a:extLst>
            <a:ext uri="{FF2B5EF4-FFF2-40B4-BE49-F238E27FC236}">
              <a16:creationId xmlns:a16="http://schemas.microsoft.com/office/drawing/2014/main" id="{B694E84E-ECDF-466D-A47E-54BBF020F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9350" y="1143000"/>
          <a:ext cx="106680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133350</xdr:colOff>
      <xdr:row>2</xdr:row>
      <xdr:rowOff>247650</xdr:rowOff>
    </xdr:from>
    <xdr:to>
      <xdr:col>10</xdr:col>
      <xdr:colOff>1847850</xdr:colOff>
      <xdr:row>2</xdr:row>
      <xdr:rowOff>990600</xdr:rowOff>
    </xdr:to>
    <xdr:pic>
      <xdr:nvPicPr>
        <xdr:cNvPr id="4" name="Picture 23">
          <a:extLst>
            <a:ext uri="{FF2B5EF4-FFF2-40B4-BE49-F238E27FC236}">
              <a16:creationId xmlns:a16="http://schemas.microsoft.com/office/drawing/2014/main" id="{99D4185F-1D0C-4307-8D1F-D8C3277D0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68325" y="866775"/>
          <a:ext cx="17145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1200150</xdr:colOff>
      <xdr:row>2</xdr:row>
      <xdr:rowOff>914400</xdr:rowOff>
    </xdr:from>
    <xdr:to>
      <xdr:col>10</xdr:col>
      <xdr:colOff>2228850</xdr:colOff>
      <xdr:row>2</xdr:row>
      <xdr:rowOff>1943100</xdr:rowOff>
    </xdr:to>
    <xdr:pic>
      <xdr:nvPicPr>
        <xdr:cNvPr id="5" name="Picture 24">
          <a:extLst>
            <a:ext uri="{FF2B5EF4-FFF2-40B4-BE49-F238E27FC236}">
              <a16:creationId xmlns:a16="http://schemas.microsoft.com/office/drawing/2014/main" id="{01D9D03B-AF76-46FA-8028-BD4296E07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35125" y="1533525"/>
          <a:ext cx="10287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152400</xdr:colOff>
      <xdr:row>2</xdr:row>
      <xdr:rowOff>1257300</xdr:rowOff>
    </xdr:from>
    <xdr:to>
      <xdr:col>10</xdr:col>
      <xdr:colOff>1095375</xdr:colOff>
      <xdr:row>2</xdr:row>
      <xdr:rowOff>1914525</xdr:rowOff>
    </xdr:to>
    <xdr:pic>
      <xdr:nvPicPr>
        <xdr:cNvPr id="6" name="Picture 25">
          <a:extLst>
            <a:ext uri="{FF2B5EF4-FFF2-40B4-BE49-F238E27FC236}">
              <a16:creationId xmlns:a16="http://schemas.microsoft.com/office/drawing/2014/main" id="{63C7B318-7F01-4C3D-ADAA-D1DC21D81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1876425"/>
          <a:ext cx="9429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1143000</xdr:colOff>
      <xdr:row>2</xdr:row>
      <xdr:rowOff>476250</xdr:rowOff>
    </xdr:from>
    <xdr:to>
      <xdr:col>13</xdr:col>
      <xdr:colOff>2162175</xdr:colOff>
      <xdr:row>2</xdr:row>
      <xdr:rowOff>1276350</xdr:rowOff>
    </xdr:to>
    <xdr:pic>
      <xdr:nvPicPr>
        <xdr:cNvPr id="7" name="Picture 79">
          <a:extLst>
            <a:ext uri="{FF2B5EF4-FFF2-40B4-BE49-F238E27FC236}">
              <a16:creationId xmlns:a16="http://schemas.microsoft.com/office/drawing/2014/main" id="{2729B63E-E36C-4420-8A8C-A8F55C52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9900" y="1095375"/>
          <a:ext cx="10191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285750</xdr:colOff>
      <xdr:row>2</xdr:row>
      <xdr:rowOff>495300</xdr:rowOff>
    </xdr:from>
    <xdr:to>
      <xdr:col>4</xdr:col>
      <xdr:colOff>2305050</xdr:colOff>
      <xdr:row>2</xdr:row>
      <xdr:rowOff>1828800</xdr:rowOff>
    </xdr:to>
    <xdr:pic>
      <xdr:nvPicPr>
        <xdr:cNvPr id="8" name="Picture 123">
          <a:extLst>
            <a:ext uri="{FF2B5EF4-FFF2-40B4-BE49-F238E27FC236}">
              <a16:creationId xmlns:a16="http://schemas.microsoft.com/office/drawing/2014/main" id="{C736C3E5-C582-4D5B-BECD-A04159D1B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114425"/>
          <a:ext cx="20193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152400</xdr:colOff>
      <xdr:row>2</xdr:row>
      <xdr:rowOff>876300</xdr:rowOff>
    </xdr:from>
    <xdr:to>
      <xdr:col>13</xdr:col>
      <xdr:colOff>1543050</xdr:colOff>
      <xdr:row>2</xdr:row>
      <xdr:rowOff>1847850</xdr:rowOff>
    </xdr:to>
    <xdr:pic>
      <xdr:nvPicPr>
        <xdr:cNvPr id="9" name="Picture 124">
          <a:extLst>
            <a:ext uri="{FF2B5EF4-FFF2-40B4-BE49-F238E27FC236}">
              <a16:creationId xmlns:a16="http://schemas.microsoft.com/office/drawing/2014/main" id="{A6640C34-618B-4EA7-944F-1C6273ECA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59300" y="1495425"/>
          <a:ext cx="13906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419100</xdr:colOff>
      <xdr:row>2</xdr:row>
      <xdr:rowOff>438150</xdr:rowOff>
    </xdr:from>
    <xdr:to>
      <xdr:col>16</xdr:col>
      <xdr:colOff>2266950</xdr:colOff>
      <xdr:row>2</xdr:row>
      <xdr:rowOff>1885950</xdr:rowOff>
    </xdr:to>
    <xdr:pic>
      <xdr:nvPicPr>
        <xdr:cNvPr id="10" name="Picture 125">
          <a:extLst>
            <a:ext uri="{FF2B5EF4-FFF2-40B4-BE49-F238E27FC236}">
              <a16:creationId xmlns:a16="http://schemas.microsoft.com/office/drawing/2014/main" id="{E886A58C-08E4-4591-8FD2-6F4ED9676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0775" y="1057275"/>
          <a:ext cx="184785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2</xdr:row>
      <xdr:rowOff>933450</xdr:rowOff>
    </xdr:from>
    <xdr:to>
      <xdr:col>4</xdr:col>
      <xdr:colOff>2486025</xdr:colOff>
      <xdr:row>2</xdr:row>
      <xdr:rowOff>1592036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657FFB1-52D1-4702-9F1E-986E83150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3332" y="3872593"/>
          <a:ext cx="2400300" cy="6585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266700</xdr:colOff>
      <xdr:row>2</xdr:row>
      <xdr:rowOff>790575</xdr:rowOff>
    </xdr:from>
    <xdr:to>
      <xdr:col>7</xdr:col>
      <xdr:colOff>2438400</xdr:colOff>
      <xdr:row>2</xdr:row>
      <xdr:rowOff>1592036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B47D27AD-92C5-4BC3-B109-6F7029807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9557" y="3729718"/>
          <a:ext cx="2171700" cy="80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76200</xdr:colOff>
      <xdr:row>2</xdr:row>
      <xdr:rowOff>800100</xdr:rowOff>
    </xdr:from>
    <xdr:to>
      <xdr:col>16</xdr:col>
      <xdr:colOff>2362200</xdr:colOff>
      <xdr:row>2</xdr:row>
      <xdr:rowOff>1537607</xdr:rowOff>
    </xdr:to>
    <xdr:pic>
      <xdr:nvPicPr>
        <xdr:cNvPr id="5" name="Picture 13">
          <a:extLst>
            <a:ext uri="{FF2B5EF4-FFF2-40B4-BE49-F238E27FC236}">
              <a16:creationId xmlns:a16="http://schemas.microsoft.com/office/drawing/2014/main" id="{0F542A99-8DDE-4D11-B7D6-8F7BA3659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8414" y="3739243"/>
          <a:ext cx="2286000" cy="7375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209550</xdr:colOff>
      <xdr:row>2</xdr:row>
      <xdr:rowOff>971550</xdr:rowOff>
    </xdr:from>
    <xdr:to>
      <xdr:col>19</xdr:col>
      <xdr:colOff>2495550</xdr:colOff>
      <xdr:row>2</xdr:row>
      <xdr:rowOff>1728107</xdr:rowOff>
    </xdr:to>
    <xdr:pic>
      <xdr:nvPicPr>
        <xdr:cNvPr id="14" name="Picture 26">
          <a:extLst>
            <a:ext uri="{FF2B5EF4-FFF2-40B4-BE49-F238E27FC236}">
              <a16:creationId xmlns:a16="http://schemas.microsoft.com/office/drawing/2014/main" id="{E74671EA-98D1-409F-AB9A-A8C161565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47336" y="3910693"/>
          <a:ext cx="2286000" cy="7565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95250</xdr:colOff>
      <xdr:row>2</xdr:row>
      <xdr:rowOff>647700</xdr:rowOff>
    </xdr:from>
    <xdr:to>
      <xdr:col>25</xdr:col>
      <xdr:colOff>2543175</xdr:colOff>
      <xdr:row>2</xdr:row>
      <xdr:rowOff>1483178</xdr:rowOff>
    </xdr:to>
    <xdr:pic>
      <xdr:nvPicPr>
        <xdr:cNvPr id="15" name="Picture 28">
          <a:extLst>
            <a:ext uri="{FF2B5EF4-FFF2-40B4-BE49-F238E27FC236}">
              <a16:creationId xmlns:a16="http://schemas.microsoft.com/office/drawing/2014/main" id="{39918666-AC06-41CC-BC87-7C14F8070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93214" y="3586843"/>
          <a:ext cx="2447925" cy="835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38100</xdr:colOff>
      <xdr:row>2</xdr:row>
      <xdr:rowOff>762000</xdr:rowOff>
    </xdr:from>
    <xdr:to>
      <xdr:col>28</xdr:col>
      <xdr:colOff>2466975</xdr:colOff>
      <xdr:row>2</xdr:row>
      <xdr:rowOff>1483178</xdr:rowOff>
    </xdr:to>
    <xdr:pic>
      <xdr:nvPicPr>
        <xdr:cNvPr id="16" name="Picture 31">
          <a:extLst>
            <a:ext uri="{FF2B5EF4-FFF2-40B4-BE49-F238E27FC236}">
              <a16:creationId xmlns:a16="http://schemas.microsoft.com/office/drawing/2014/main" id="{FC97BE67-7590-46EA-8A17-F7746CE75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95743" y="3701143"/>
          <a:ext cx="2428875" cy="7211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37</xdr:col>
      <xdr:colOff>47625</xdr:colOff>
      <xdr:row>2</xdr:row>
      <xdr:rowOff>800100</xdr:rowOff>
    </xdr:from>
    <xdr:to>
      <xdr:col>37</xdr:col>
      <xdr:colOff>2419350</xdr:colOff>
      <xdr:row>2</xdr:row>
      <xdr:rowOff>1510393</xdr:rowOff>
    </xdr:to>
    <xdr:pic>
      <xdr:nvPicPr>
        <xdr:cNvPr id="19" name="Picture 37">
          <a:extLst>
            <a:ext uri="{FF2B5EF4-FFF2-40B4-BE49-F238E27FC236}">
              <a16:creationId xmlns:a16="http://schemas.microsoft.com/office/drawing/2014/main" id="{429DDC42-207F-4035-A1ED-ACB31615E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47589" y="3739243"/>
          <a:ext cx="2371725" cy="7102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47</xdr:col>
      <xdr:colOff>152400</xdr:colOff>
      <xdr:row>2</xdr:row>
      <xdr:rowOff>723900</xdr:rowOff>
    </xdr:from>
    <xdr:to>
      <xdr:col>47</xdr:col>
      <xdr:colOff>2457450</xdr:colOff>
      <xdr:row>2</xdr:row>
      <xdr:rowOff>1578428</xdr:rowOff>
    </xdr:to>
    <xdr:pic>
      <xdr:nvPicPr>
        <xdr:cNvPr id="20" name="Picture 39">
          <a:extLst>
            <a:ext uri="{FF2B5EF4-FFF2-40B4-BE49-F238E27FC236}">
              <a16:creationId xmlns:a16="http://schemas.microsoft.com/office/drawing/2014/main" id="{2DCE4F11-F7FD-4568-A4C1-67B11C2A6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28186" y="3663043"/>
          <a:ext cx="2305050" cy="8545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43</xdr:col>
      <xdr:colOff>266700</xdr:colOff>
      <xdr:row>2</xdr:row>
      <xdr:rowOff>609600</xdr:rowOff>
    </xdr:from>
    <xdr:to>
      <xdr:col>43</xdr:col>
      <xdr:colOff>2571750</xdr:colOff>
      <xdr:row>2</xdr:row>
      <xdr:rowOff>1537607</xdr:rowOff>
    </xdr:to>
    <xdr:pic>
      <xdr:nvPicPr>
        <xdr:cNvPr id="21" name="Picture 45">
          <a:extLst>
            <a:ext uri="{FF2B5EF4-FFF2-40B4-BE49-F238E27FC236}">
              <a16:creationId xmlns:a16="http://schemas.microsoft.com/office/drawing/2014/main" id="{8588E40A-A466-4551-9745-2833B9415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27486" y="3548743"/>
          <a:ext cx="2305050" cy="9280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209550</xdr:colOff>
      <xdr:row>2</xdr:row>
      <xdr:rowOff>723900</xdr:rowOff>
    </xdr:from>
    <xdr:to>
      <xdr:col>31</xdr:col>
      <xdr:colOff>2628900</xdr:colOff>
      <xdr:row>2</xdr:row>
      <xdr:rowOff>1592036</xdr:rowOff>
    </xdr:to>
    <xdr:pic>
      <xdr:nvPicPr>
        <xdr:cNvPr id="26" name="Picture 48">
          <a:extLst>
            <a:ext uri="{FF2B5EF4-FFF2-40B4-BE49-F238E27FC236}">
              <a16:creationId xmlns:a16="http://schemas.microsoft.com/office/drawing/2014/main" id="{768298A1-3D60-409D-9960-0B845F0FB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58836" y="3663043"/>
          <a:ext cx="2419350" cy="868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34</xdr:col>
      <xdr:colOff>304800</xdr:colOff>
      <xdr:row>2</xdr:row>
      <xdr:rowOff>762000</xdr:rowOff>
    </xdr:from>
    <xdr:to>
      <xdr:col>34</xdr:col>
      <xdr:colOff>2724150</xdr:colOff>
      <xdr:row>2</xdr:row>
      <xdr:rowOff>1537607</xdr:rowOff>
    </xdr:to>
    <xdr:pic>
      <xdr:nvPicPr>
        <xdr:cNvPr id="29" name="Picture 51">
          <a:extLst>
            <a:ext uri="{FF2B5EF4-FFF2-40B4-BE49-F238E27FC236}">
              <a16:creationId xmlns:a16="http://schemas.microsoft.com/office/drawing/2014/main" id="{97CCBE0D-F77A-48E6-AB14-B125FDFED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49836" y="3701143"/>
          <a:ext cx="2419350" cy="77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2</xdr:row>
      <xdr:rowOff>828675</xdr:rowOff>
    </xdr:from>
    <xdr:to>
      <xdr:col>1</xdr:col>
      <xdr:colOff>2447925</xdr:colOff>
      <xdr:row>2</xdr:row>
      <xdr:rowOff>1496786</xdr:rowOff>
    </xdr:to>
    <xdr:pic>
      <xdr:nvPicPr>
        <xdr:cNvPr id="30" name="Picture 55">
          <a:extLst>
            <a:ext uri="{FF2B5EF4-FFF2-40B4-BE49-F238E27FC236}">
              <a16:creationId xmlns:a16="http://schemas.microsoft.com/office/drawing/2014/main" id="{13715A6C-4451-464A-818E-E48C52F73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8082" y="3767818"/>
          <a:ext cx="2362200" cy="6681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152400</xdr:colOff>
      <xdr:row>2</xdr:row>
      <xdr:rowOff>800101</xdr:rowOff>
    </xdr:from>
    <xdr:to>
      <xdr:col>13</xdr:col>
      <xdr:colOff>2552700</xdr:colOff>
      <xdr:row>2</xdr:row>
      <xdr:rowOff>1524001</xdr:rowOff>
    </xdr:to>
    <xdr:pic>
      <xdr:nvPicPr>
        <xdr:cNvPr id="31" name="Picture 60">
          <a:extLst>
            <a:ext uri="{FF2B5EF4-FFF2-40B4-BE49-F238E27FC236}">
              <a16:creationId xmlns:a16="http://schemas.microsoft.com/office/drawing/2014/main" id="{4C3F9A27-7079-488A-9277-0A042251D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9364" y="3739244"/>
          <a:ext cx="24003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95250</xdr:colOff>
      <xdr:row>2</xdr:row>
      <xdr:rowOff>762000</xdr:rowOff>
    </xdr:from>
    <xdr:to>
      <xdr:col>22</xdr:col>
      <xdr:colOff>2514600</xdr:colOff>
      <xdr:row>2</xdr:row>
      <xdr:rowOff>1646464</xdr:rowOff>
    </xdr:to>
    <xdr:pic>
      <xdr:nvPicPr>
        <xdr:cNvPr id="45" name="Picture 68">
          <a:extLst>
            <a:ext uri="{FF2B5EF4-FFF2-40B4-BE49-F238E27FC236}">
              <a16:creationId xmlns:a16="http://schemas.microsoft.com/office/drawing/2014/main" id="{3B19E737-2070-4345-87AB-210F654AA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28786" y="3701143"/>
          <a:ext cx="2419350" cy="8844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40</xdr:col>
      <xdr:colOff>152400</xdr:colOff>
      <xdr:row>2</xdr:row>
      <xdr:rowOff>723900</xdr:rowOff>
    </xdr:from>
    <xdr:to>
      <xdr:col>40</xdr:col>
      <xdr:colOff>2476500</xdr:colOff>
      <xdr:row>2</xdr:row>
      <xdr:rowOff>1483178</xdr:rowOff>
    </xdr:to>
    <xdr:pic>
      <xdr:nvPicPr>
        <xdr:cNvPr id="53" name="Picture 73">
          <a:extLst>
            <a:ext uri="{FF2B5EF4-FFF2-40B4-BE49-F238E27FC236}">
              <a16:creationId xmlns:a16="http://schemas.microsoft.com/office/drawing/2014/main" id="{3201477E-B518-45C3-B7B6-B485E1ED8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35150" y="3663043"/>
          <a:ext cx="2324100" cy="7592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209550</xdr:colOff>
      <xdr:row>2</xdr:row>
      <xdr:rowOff>933450</xdr:rowOff>
    </xdr:from>
    <xdr:to>
      <xdr:col>10</xdr:col>
      <xdr:colOff>2647950</xdr:colOff>
      <xdr:row>2</xdr:row>
      <xdr:rowOff>1755321</xdr:rowOff>
    </xdr:to>
    <xdr:pic>
      <xdr:nvPicPr>
        <xdr:cNvPr id="54" name="Picture 80">
          <a:extLst>
            <a:ext uri="{FF2B5EF4-FFF2-40B4-BE49-F238E27FC236}">
              <a16:creationId xmlns:a16="http://schemas.microsoft.com/office/drawing/2014/main" id="{0E31F73B-38AE-4272-B38C-C85BB1587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26836" y="3872593"/>
          <a:ext cx="2438400" cy="8218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">
  <rv s="0">
    <v>0</v>
    <v>5</v>
  </rv>
  <rv s="0">
    <v>1</v>
    <v>5</v>
  </rv>
  <rv s="0">
    <v>2</v>
    <v>5</v>
  </rv>
  <rv s="0">
    <v>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</richValueRel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33706-160A-4458-B47F-D89DCB820E10}">
  <dimension ref="A1:AY24"/>
  <sheetViews>
    <sheetView workbookViewId="0">
      <selection sqref="A1:AY1"/>
    </sheetView>
  </sheetViews>
  <sheetFormatPr defaultRowHeight="20.25"/>
  <cols>
    <col min="1" max="1" width="18.875" style="16" customWidth="1"/>
    <col min="2" max="2" width="34.125" style="1" customWidth="1"/>
    <col min="3" max="3" width="8.625" style="1" customWidth="1"/>
    <col min="4" max="4" width="8.625" style="17" customWidth="1"/>
    <col min="5" max="5" width="34.125" style="1" customWidth="1"/>
    <col min="6" max="6" width="8.625" style="1" customWidth="1"/>
    <col min="7" max="7" width="8.625" style="17" customWidth="1"/>
    <col min="8" max="8" width="33.5" style="1" customWidth="1"/>
    <col min="9" max="10" width="8.625" style="1" customWidth="1"/>
    <col min="11" max="11" width="34.875" style="1" customWidth="1"/>
    <col min="12" max="12" width="8.625" style="1" customWidth="1"/>
    <col min="13" max="13" width="8.625" style="17" customWidth="1"/>
    <col min="14" max="14" width="34.125" style="1" customWidth="1"/>
    <col min="15" max="16" width="8.625" style="1" customWidth="1"/>
    <col min="17" max="17" width="32.125" style="1" customWidth="1"/>
    <col min="18" max="19" width="8.625" style="1" customWidth="1"/>
    <col min="20" max="20" width="36.625" style="1" customWidth="1"/>
    <col min="21" max="22" width="8.625" style="1" customWidth="1"/>
    <col min="23" max="23" width="33.625" style="1" customWidth="1"/>
    <col min="24" max="25" width="8.625" style="1" customWidth="1"/>
    <col min="26" max="26" width="35.125" style="1" customWidth="1"/>
    <col min="27" max="27" width="8.625" style="1" customWidth="1"/>
    <col min="28" max="28" width="8.25" style="1" customWidth="1"/>
    <col min="29" max="29" width="33.875" style="1" customWidth="1"/>
    <col min="30" max="31" width="8.625" style="1" customWidth="1"/>
    <col min="32" max="32" width="36.625" style="1" customWidth="1"/>
    <col min="33" max="34" width="8.625" style="1" customWidth="1"/>
    <col min="35" max="35" width="36" style="1" customWidth="1"/>
    <col min="36" max="37" width="8.625" style="1" customWidth="1"/>
    <col min="38" max="38" width="32.5" style="1" customWidth="1"/>
    <col min="39" max="40" width="8.625" style="1" customWidth="1"/>
    <col min="41" max="41" width="33.75" style="1" customWidth="1"/>
    <col min="42" max="43" width="8.625" style="1" customWidth="1"/>
    <col min="44" max="44" width="36.5" style="1" customWidth="1"/>
    <col min="45" max="46" width="8.625" style="1" customWidth="1"/>
    <col min="47" max="47" width="21.375" style="18" customWidth="1"/>
    <col min="48" max="48" width="33.5" style="1" customWidth="1"/>
    <col min="49" max="50" width="8.625" style="1" customWidth="1"/>
    <col min="51" max="51" width="21.375" style="18" customWidth="1"/>
    <col min="52" max="52" width="31.5" style="1" customWidth="1"/>
    <col min="53" max="242" width="9" style="1"/>
    <col min="243" max="243" width="14" style="1" customWidth="1"/>
    <col min="244" max="244" width="34.125" style="1" customWidth="1"/>
    <col min="245" max="246" width="8.625" style="1" customWidth="1"/>
    <col min="247" max="247" width="0" style="1" hidden="1" customWidth="1"/>
    <col min="248" max="248" width="34.125" style="1" customWidth="1"/>
    <col min="249" max="250" width="8.625" style="1" customWidth="1"/>
    <col min="251" max="251" width="0" style="1" hidden="1" customWidth="1"/>
    <col min="252" max="252" width="33.5" style="1" customWidth="1"/>
    <col min="253" max="254" width="8.625" style="1" customWidth="1"/>
    <col min="255" max="255" width="0" style="1" hidden="1" customWidth="1"/>
    <col min="256" max="256" width="34.875" style="1" customWidth="1"/>
    <col min="257" max="258" width="8.625" style="1" customWidth="1"/>
    <col min="259" max="259" width="0" style="1" hidden="1" customWidth="1"/>
    <col min="260" max="260" width="34.125" style="1" customWidth="1"/>
    <col min="261" max="262" width="8.625" style="1" customWidth="1"/>
    <col min="263" max="263" width="0" style="1" hidden="1" customWidth="1"/>
    <col min="264" max="264" width="32.125" style="1" customWidth="1"/>
    <col min="265" max="266" width="8.625" style="1" customWidth="1"/>
    <col min="267" max="267" width="0" style="1" hidden="1" customWidth="1"/>
    <col min="268" max="268" width="36.625" style="1" customWidth="1"/>
    <col min="269" max="270" width="8.625" style="1" customWidth="1"/>
    <col min="271" max="271" width="0" style="1" hidden="1" customWidth="1"/>
    <col min="272" max="272" width="33.625" style="1" customWidth="1"/>
    <col min="273" max="274" width="8.625" style="1" customWidth="1"/>
    <col min="275" max="275" width="0" style="1" hidden="1" customWidth="1"/>
    <col min="276" max="276" width="35.125" style="1" customWidth="1"/>
    <col min="277" max="277" width="8.625" style="1" customWidth="1"/>
    <col min="278" max="278" width="8.25" style="1" customWidth="1"/>
    <col min="279" max="279" width="0" style="1" hidden="1" customWidth="1"/>
    <col min="280" max="280" width="33.875" style="1" customWidth="1"/>
    <col min="281" max="282" width="8.625" style="1" customWidth="1"/>
    <col min="283" max="283" width="0" style="1" hidden="1" customWidth="1"/>
    <col min="284" max="284" width="36.625" style="1" customWidth="1"/>
    <col min="285" max="286" width="8.625" style="1" customWidth="1"/>
    <col min="287" max="287" width="0" style="1" hidden="1" customWidth="1"/>
    <col min="288" max="288" width="36" style="1" customWidth="1"/>
    <col min="289" max="290" width="8.625" style="1" customWidth="1"/>
    <col min="291" max="291" width="0" style="1" hidden="1" customWidth="1"/>
    <col min="292" max="292" width="32.5" style="1" customWidth="1"/>
    <col min="293" max="294" width="8.625" style="1" customWidth="1"/>
    <col min="295" max="295" width="0" style="1" hidden="1" customWidth="1"/>
    <col min="296" max="296" width="33.75" style="1" customWidth="1"/>
    <col min="297" max="298" width="8.625" style="1" customWidth="1"/>
    <col min="299" max="299" width="0" style="1" hidden="1" customWidth="1"/>
    <col min="300" max="300" width="36.5" style="1" customWidth="1"/>
    <col min="301" max="302" width="8.625" style="1" customWidth="1"/>
    <col min="303" max="303" width="21.375" style="1" customWidth="1"/>
    <col min="304" max="304" width="33.5" style="1" customWidth="1"/>
    <col min="305" max="306" width="8.625" style="1" customWidth="1"/>
    <col min="307" max="307" width="21.375" style="1" customWidth="1"/>
    <col min="308" max="308" width="31.5" style="1" customWidth="1"/>
    <col min="309" max="498" width="9" style="1"/>
    <col min="499" max="499" width="14" style="1" customWidth="1"/>
    <col min="500" max="500" width="34.125" style="1" customWidth="1"/>
    <col min="501" max="502" width="8.625" style="1" customWidth="1"/>
    <col min="503" max="503" width="0" style="1" hidden="1" customWidth="1"/>
    <col min="504" max="504" width="34.125" style="1" customWidth="1"/>
    <col min="505" max="506" width="8.625" style="1" customWidth="1"/>
    <col min="507" max="507" width="0" style="1" hidden="1" customWidth="1"/>
    <col min="508" max="508" width="33.5" style="1" customWidth="1"/>
    <col min="509" max="510" width="8.625" style="1" customWidth="1"/>
    <col min="511" max="511" width="0" style="1" hidden="1" customWidth="1"/>
    <col min="512" max="512" width="34.875" style="1" customWidth="1"/>
    <col min="513" max="514" width="8.625" style="1" customWidth="1"/>
    <col min="515" max="515" width="0" style="1" hidden="1" customWidth="1"/>
    <col min="516" max="516" width="34.125" style="1" customWidth="1"/>
    <col min="517" max="518" width="8.625" style="1" customWidth="1"/>
    <col min="519" max="519" width="0" style="1" hidden="1" customWidth="1"/>
    <col min="520" max="520" width="32.125" style="1" customWidth="1"/>
    <col min="521" max="522" width="8.625" style="1" customWidth="1"/>
    <col min="523" max="523" width="0" style="1" hidden="1" customWidth="1"/>
    <col min="524" max="524" width="36.625" style="1" customWidth="1"/>
    <col min="525" max="526" width="8.625" style="1" customWidth="1"/>
    <col min="527" max="527" width="0" style="1" hidden="1" customWidth="1"/>
    <col min="528" max="528" width="33.625" style="1" customWidth="1"/>
    <col min="529" max="530" width="8.625" style="1" customWidth="1"/>
    <col min="531" max="531" width="0" style="1" hidden="1" customWidth="1"/>
    <col min="532" max="532" width="35.125" style="1" customWidth="1"/>
    <col min="533" max="533" width="8.625" style="1" customWidth="1"/>
    <col min="534" max="534" width="8.25" style="1" customWidth="1"/>
    <col min="535" max="535" width="0" style="1" hidden="1" customWidth="1"/>
    <col min="536" max="536" width="33.875" style="1" customWidth="1"/>
    <col min="537" max="538" width="8.625" style="1" customWidth="1"/>
    <col min="539" max="539" width="0" style="1" hidden="1" customWidth="1"/>
    <col min="540" max="540" width="36.625" style="1" customWidth="1"/>
    <col min="541" max="542" width="8.625" style="1" customWidth="1"/>
    <col min="543" max="543" width="0" style="1" hidden="1" customWidth="1"/>
    <col min="544" max="544" width="36" style="1" customWidth="1"/>
    <col min="545" max="546" width="8.625" style="1" customWidth="1"/>
    <col min="547" max="547" width="0" style="1" hidden="1" customWidth="1"/>
    <col min="548" max="548" width="32.5" style="1" customWidth="1"/>
    <col min="549" max="550" width="8.625" style="1" customWidth="1"/>
    <col min="551" max="551" width="0" style="1" hidden="1" customWidth="1"/>
    <col min="552" max="552" width="33.75" style="1" customWidth="1"/>
    <col min="553" max="554" width="8.625" style="1" customWidth="1"/>
    <col min="555" max="555" width="0" style="1" hidden="1" customWidth="1"/>
    <col min="556" max="556" width="36.5" style="1" customWidth="1"/>
    <col min="557" max="558" width="8.625" style="1" customWidth="1"/>
    <col min="559" max="559" width="21.375" style="1" customWidth="1"/>
    <col min="560" max="560" width="33.5" style="1" customWidth="1"/>
    <col min="561" max="562" width="8.625" style="1" customWidth="1"/>
    <col min="563" max="563" width="21.375" style="1" customWidth="1"/>
    <col min="564" max="564" width="31.5" style="1" customWidth="1"/>
    <col min="565" max="754" width="9" style="1"/>
    <col min="755" max="755" width="14" style="1" customWidth="1"/>
    <col min="756" max="756" width="34.125" style="1" customWidth="1"/>
    <col min="757" max="758" width="8.625" style="1" customWidth="1"/>
    <col min="759" max="759" width="0" style="1" hidden="1" customWidth="1"/>
    <col min="760" max="760" width="34.125" style="1" customWidth="1"/>
    <col min="761" max="762" width="8.625" style="1" customWidth="1"/>
    <col min="763" max="763" width="0" style="1" hidden="1" customWidth="1"/>
    <col min="764" max="764" width="33.5" style="1" customWidth="1"/>
    <col min="765" max="766" width="8.625" style="1" customWidth="1"/>
    <col min="767" max="767" width="0" style="1" hidden="1" customWidth="1"/>
    <col min="768" max="768" width="34.875" style="1" customWidth="1"/>
    <col min="769" max="770" width="8.625" style="1" customWidth="1"/>
    <col min="771" max="771" width="0" style="1" hidden="1" customWidth="1"/>
    <col min="772" max="772" width="34.125" style="1" customWidth="1"/>
    <col min="773" max="774" width="8.625" style="1" customWidth="1"/>
    <col min="775" max="775" width="0" style="1" hidden="1" customWidth="1"/>
    <col min="776" max="776" width="32.125" style="1" customWidth="1"/>
    <col min="777" max="778" width="8.625" style="1" customWidth="1"/>
    <col min="779" max="779" width="0" style="1" hidden="1" customWidth="1"/>
    <col min="780" max="780" width="36.625" style="1" customWidth="1"/>
    <col min="781" max="782" width="8.625" style="1" customWidth="1"/>
    <col min="783" max="783" width="0" style="1" hidden="1" customWidth="1"/>
    <col min="784" max="784" width="33.625" style="1" customWidth="1"/>
    <col min="785" max="786" width="8.625" style="1" customWidth="1"/>
    <col min="787" max="787" width="0" style="1" hidden="1" customWidth="1"/>
    <col min="788" max="788" width="35.125" style="1" customWidth="1"/>
    <col min="789" max="789" width="8.625" style="1" customWidth="1"/>
    <col min="790" max="790" width="8.25" style="1" customWidth="1"/>
    <col min="791" max="791" width="0" style="1" hidden="1" customWidth="1"/>
    <col min="792" max="792" width="33.875" style="1" customWidth="1"/>
    <col min="793" max="794" width="8.625" style="1" customWidth="1"/>
    <col min="795" max="795" width="0" style="1" hidden="1" customWidth="1"/>
    <col min="796" max="796" width="36.625" style="1" customWidth="1"/>
    <col min="797" max="798" width="8.625" style="1" customWidth="1"/>
    <col min="799" max="799" width="0" style="1" hidden="1" customWidth="1"/>
    <col min="800" max="800" width="36" style="1" customWidth="1"/>
    <col min="801" max="802" width="8.625" style="1" customWidth="1"/>
    <col min="803" max="803" width="0" style="1" hidden="1" customWidth="1"/>
    <col min="804" max="804" width="32.5" style="1" customWidth="1"/>
    <col min="805" max="806" width="8.625" style="1" customWidth="1"/>
    <col min="807" max="807" width="0" style="1" hidden="1" customWidth="1"/>
    <col min="808" max="808" width="33.75" style="1" customWidth="1"/>
    <col min="809" max="810" width="8.625" style="1" customWidth="1"/>
    <col min="811" max="811" width="0" style="1" hidden="1" customWidth="1"/>
    <col min="812" max="812" width="36.5" style="1" customWidth="1"/>
    <col min="813" max="814" width="8.625" style="1" customWidth="1"/>
    <col min="815" max="815" width="21.375" style="1" customWidth="1"/>
    <col min="816" max="816" width="33.5" style="1" customWidth="1"/>
    <col min="817" max="818" width="8.625" style="1" customWidth="1"/>
    <col min="819" max="819" width="21.375" style="1" customWidth="1"/>
    <col min="820" max="820" width="31.5" style="1" customWidth="1"/>
    <col min="821" max="1010" width="9" style="1"/>
    <col min="1011" max="1011" width="14" style="1" customWidth="1"/>
    <col min="1012" max="1012" width="34.125" style="1" customWidth="1"/>
    <col min="1013" max="1014" width="8.625" style="1" customWidth="1"/>
    <col min="1015" max="1015" width="0" style="1" hidden="1" customWidth="1"/>
    <col min="1016" max="1016" width="34.125" style="1" customWidth="1"/>
    <col min="1017" max="1018" width="8.625" style="1" customWidth="1"/>
    <col min="1019" max="1019" width="0" style="1" hidden="1" customWidth="1"/>
    <col min="1020" max="1020" width="33.5" style="1" customWidth="1"/>
    <col min="1021" max="1022" width="8.625" style="1" customWidth="1"/>
    <col min="1023" max="1023" width="0" style="1" hidden="1" customWidth="1"/>
    <col min="1024" max="1024" width="34.875" style="1" customWidth="1"/>
    <col min="1025" max="1026" width="8.625" style="1" customWidth="1"/>
    <col min="1027" max="1027" width="0" style="1" hidden="1" customWidth="1"/>
    <col min="1028" max="1028" width="34.125" style="1" customWidth="1"/>
    <col min="1029" max="1030" width="8.625" style="1" customWidth="1"/>
    <col min="1031" max="1031" width="0" style="1" hidden="1" customWidth="1"/>
    <col min="1032" max="1032" width="32.125" style="1" customWidth="1"/>
    <col min="1033" max="1034" width="8.625" style="1" customWidth="1"/>
    <col min="1035" max="1035" width="0" style="1" hidden="1" customWidth="1"/>
    <col min="1036" max="1036" width="36.625" style="1" customWidth="1"/>
    <col min="1037" max="1038" width="8.625" style="1" customWidth="1"/>
    <col min="1039" max="1039" width="0" style="1" hidden="1" customWidth="1"/>
    <col min="1040" max="1040" width="33.625" style="1" customWidth="1"/>
    <col min="1041" max="1042" width="8.625" style="1" customWidth="1"/>
    <col min="1043" max="1043" width="0" style="1" hidden="1" customWidth="1"/>
    <col min="1044" max="1044" width="35.125" style="1" customWidth="1"/>
    <col min="1045" max="1045" width="8.625" style="1" customWidth="1"/>
    <col min="1046" max="1046" width="8.25" style="1" customWidth="1"/>
    <col min="1047" max="1047" width="0" style="1" hidden="1" customWidth="1"/>
    <col min="1048" max="1048" width="33.875" style="1" customWidth="1"/>
    <col min="1049" max="1050" width="8.625" style="1" customWidth="1"/>
    <col min="1051" max="1051" width="0" style="1" hidden="1" customWidth="1"/>
    <col min="1052" max="1052" width="36.625" style="1" customWidth="1"/>
    <col min="1053" max="1054" width="8.625" style="1" customWidth="1"/>
    <col min="1055" max="1055" width="0" style="1" hidden="1" customWidth="1"/>
    <col min="1056" max="1056" width="36" style="1" customWidth="1"/>
    <col min="1057" max="1058" width="8.625" style="1" customWidth="1"/>
    <col min="1059" max="1059" width="0" style="1" hidden="1" customWidth="1"/>
    <col min="1060" max="1060" width="32.5" style="1" customWidth="1"/>
    <col min="1061" max="1062" width="8.625" style="1" customWidth="1"/>
    <col min="1063" max="1063" width="0" style="1" hidden="1" customWidth="1"/>
    <col min="1064" max="1064" width="33.75" style="1" customWidth="1"/>
    <col min="1065" max="1066" width="8.625" style="1" customWidth="1"/>
    <col min="1067" max="1067" width="0" style="1" hidden="1" customWidth="1"/>
    <col min="1068" max="1068" width="36.5" style="1" customWidth="1"/>
    <col min="1069" max="1070" width="8.625" style="1" customWidth="1"/>
    <col min="1071" max="1071" width="21.375" style="1" customWidth="1"/>
    <col min="1072" max="1072" width="33.5" style="1" customWidth="1"/>
    <col min="1073" max="1074" width="8.625" style="1" customWidth="1"/>
    <col min="1075" max="1075" width="21.375" style="1" customWidth="1"/>
    <col min="1076" max="1076" width="31.5" style="1" customWidth="1"/>
    <col min="1077" max="1266" width="9" style="1"/>
    <col min="1267" max="1267" width="14" style="1" customWidth="1"/>
    <col min="1268" max="1268" width="34.125" style="1" customWidth="1"/>
    <col min="1269" max="1270" width="8.625" style="1" customWidth="1"/>
    <col min="1271" max="1271" width="0" style="1" hidden="1" customWidth="1"/>
    <col min="1272" max="1272" width="34.125" style="1" customWidth="1"/>
    <col min="1273" max="1274" width="8.625" style="1" customWidth="1"/>
    <col min="1275" max="1275" width="0" style="1" hidden="1" customWidth="1"/>
    <col min="1276" max="1276" width="33.5" style="1" customWidth="1"/>
    <col min="1277" max="1278" width="8.625" style="1" customWidth="1"/>
    <col min="1279" max="1279" width="0" style="1" hidden="1" customWidth="1"/>
    <col min="1280" max="1280" width="34.875" style="1" customWidth="1"/>
    <col min="1281" max="1282" width="8.625" style="1" customWidth="1"/>
    <col min="1283" max="1283" width="0" style="1" hidden="1" customWidth="1"/>
    <col min="1284" max="1284" width="34.125" style="1" customWidth="1"/>
    <col min="1285" max="1286" width="8.625" style="1" customWidth="1"/>
    <col min="1287" max="1287" width="0" style="1" hidden="1" customWidth="1"/>
    <col min="1288" max="1288" width="32.125" style="1" customWidth="1"/>
    <col min="1289" max="1290" width="8.625" style="1" customWidth="1"/>
    <col min="1291" max="1291" width="0" style="1" hidden="1" customWidth="1"/>
    <col min="1292" max="1292" width="36.625" style="1" customWidth="1"/>
    <col min="1293" max="1294" width="8.625" style="1" customWidth="1"/>
    <col min="1295" max="1295" width="0" style="1" hidden="1" customWidth="1"/>
    <col min="1296" max="1296" width="33.625" style="1" customWidth="1"/>
    <col min="1297" max="1298" width="8.625" style="1" customWidth="1"/>
    <col min="1299" max="1299" width="0" style="1" hidden="1" customWidth="1"/>
    <col min="1300" max="1300" width="35.125" style="1" customWidth="1"/>
    <col min="1301" max="1301" width="8.625" style="1" customWidth="1"/>
    <col min="1302" max="1302" width="8.25" style="1" customWidth="1"/>
    <col min="1303" max="1303" width="0" style="1" hidden="1" customWidth="1"/>
    <col min="1304" max="1304" width="33.875" style="1" customWidth="1"/>
    <col min="1305" max="1306" width="8.625" style="1" customWidth="1"/>
    <col min="1307" max="1307" width="0" style="1" hidden="1" customWidth="1"/>
    <col min="1308" max="1308" width="36.625" style="1" customWidth="1"/>
    <col min="1309" max="1310" width="8.625" style="1" customWidth="1"/>
    <col min="1311" max="1311" width="0" style="1" hidden="1" customWidth="1"/>
    <col min="1312" max="1312" width="36" style="1" customWidth="1"/>
    <col min="1313" max="1314" width="8.625" style="1" customWidth="1"/>
    <col min="1315" max="1315" width="0" style="1" hidden="1" customWidth="1"/>
    <col min="1316" max="1316" width="32.5" style="1" customWidth="1"/>
    <col min="1317" max="1318" width="8.625" style="1" customWidth="1"/>
    <col min="1319" max="1319" width="0" style="1" hidden="1" customWidth="1"/>
    <col min="1320" max="1320" width="33.75" style="1" customWidth="1"/>
    <col min="1321" max="1322" width="8.625" style="1" customWidth="1"/>
    <col min="1323" max="1323" width="0" style="1" hidden="1" customWidth="1"/>
    <col min="1324" max="1324" width="36.5" style="1" customWidth="1"/>
    <col min="1325" max="1326" width="8.625" style="1" customWidth="1"/>
    <col min="1327" max="1327" width="21.375" style="1" customWidth="1"/>
    <col min="1328" max="1328" width="33.5" style="1" customWidth="1"/>
    <col min="1329" max="1330" width="8.625" style="1" customWidth="1"/>
    <col min="1331" max="1331" width="21.375" style="1" customWidth="1"/>
    <col min="1332" max="1332" width="31.5" style="1" customWidth="1"/>
    <col min="1333" max="1522" width="9" style="1"/>
    <col min="1523" max="1523" width="14" style="1" customWidth="1"/>
    <col min="1524" max="1524" width="34.125" style="1" customWidth="1"/>
    <col min="1525" max="1526" width="8.625" style="1" customWidth="1"/>
    <col min="1527" max="1527" width="0" style="1" hidden="1" customWidth="1"/>
    <col min="1528" max="1528" width="34.125" style="1" customWidth="1"/>
    <col min="1529" max="1530" width="8.625" style="1" customWidth="1"/>
    <col min="1531" max="1531" width="0" style="1" hidden="1" customWidth="1"/>
    <col min="1532" max="1532" width="33.5" style="1" customWidth="1"/>
    <col min="1533" max="1534" width="8.625" style="1" customWidth="1"/>
    <col min="1535" max="1535" width="0" style="1" hidden="1" customWidth="1"/>
    <col min="1536" max="1536" width="34.875" style="1" customWidth="1"/>
    <col min="1537" max="1538" width="8.625" style="1" customWidth="1"/>
    <col min="1539" max="1539" width="0" style="1" hidden="1" customWidth="1"/>
    <col min="1540" max="1540" width="34.125" style="1" customWidth="1"/>
    <col min="1541" max="1542" width="8.625" style="1" customWidth="1"/>
    <col min="1543" max="1543" width="0" style="1" hidden="1" customWidth="1"/>
    <col min="1544" max="1544" width="32.125" style="1" customWidth="1"/>
    <col min="1545" max="1546" width="8.625" style="1" customWidth="1"/>
    <col min="1547" max="1547" width="0" style="1" hidden="1" customWidth="1"/>
    <col min="1548" max="1548" width="36.625" style="1" customWidth="1"/>
    <col min="1549" max="1550" width="8.625" style="1" customWidth="1"/>
    <col min="1551" max="1551" width="0" style="1" hidden="1" customWidth="1"/>
    <col min="1552" max="1552" width="33.625" style="1" customWidth="1"/>
    <col min="1553" max="1554" width="8.625" style="1" customWidth="1"/>
    <col min="1555" max="1555" width="0" style="1" hidden="1" customWidth="1"/>
    <col min="1556" max="1556" width="35.125" style="1" customWidth="1"/>
    <col min="1557" max="1557" width="8.625" style="1" customWidth="1"/>
    <col min="1558" max="1558" width="8.25" style="1" customWidth="1"/>
    <col min="1559" max="1559" width="0" style="1" hidden="1" customWidth="1"/>
    <col min="1560" max="1560" width="33.875" style="1" customWidth="1"/>
    <col min="1561" max="1562" width="8.625" style="1" customWidth="1"/>
    <col min="1563" max="1563" width="0" style="1" hidden="1" customWidth="1"/>
    <col min="1564" max="1564" width="36.625" style="1" customWidth="1"/>
    <col min="1565" max="1566" width="8.625" style="1" customWidth="1"/>
    <col min="1567" max="1567" width="0" style="1" hidden="1" customWidth="1"/>
    <col min="1568" max="1568" width="36" style="1" customWidth="1"/>
    <col min="1569" max="1570" width="8.625" style="1" customWidth="1"/>
    <col min="1571" max="1571" width="0" style="1" hidden="1" customWidth="1"/>
    <col min="1572" max="1572" width="32.5" style="1" customWidth="1"/>
    <col min="1573" max="1574" width="8.625" style="1" customWidth="1"/>
    <col min="1575" max="1575" width="0" style="1" hidden="1" customWidth="1"/>
    <col min="1576" max="1576" width="33.75" style="1" customWidth="1"/>
    <col min="1577" max="1578" width="8.625" style="1" customWidth="1"/>
    <col min="1579" max="1579" width="0" style="1" hidden="1" customWidth="1"/>
    <col min="1580" max="1580" width="36.5" style="1" customWidth="1"/>
    <col min="1581" max="1582" width="8.625" style="1" customWidth="1"/>
    <col min="1583" max="1583" width="21.375" style="1" customWidth="1"/>
    <col min="1584" max="1584" width="33.5" style="1" customWidth="1"/>
    <col min="1585" max="1586" width="8.625" style="1" customWidth="1"/>
    <col min="1587" max="1587" width="21.375" style="1" customWidth="1"/>
    <col min="1588" max="1588" width="31.5" style="1" customWidth="1"/>
    <col min="1589" max="1778" width="9" style="1"/>
    <col min="1779" max="1779" width="14" style="1" customWidth="1"/>
    <col min="1780" max="1780" width="34.125" style="1" customWidth="1"/>
    <col min="1781" max="1782" width="8.625" style="1" customWidth="1"/>
    <col min="1783" max="1783" width="0" style="1" hidden="1" customWidth="1"/>
    <col min="1784" max="1784" width="34.125" style="1" customWidth="1"/>
    <col min="1785" max="1786" width="8.625" style="1" customWidth="1"/>
    <col min="1787" max="1787" width="0" style="1" hidden="1" customWidth="1"/>
    <col min="1788" max="1788" width="33.5" style="1" customWidth="1"/>
    <col min="1789" max="1790" width="8.625" style="1" customWidth="1"/>
    <col min="1791" max="1791" width="0" style="1" hidden="1" customWidth="1"/>
    <col min="1792" max="1792" width="34.875" style="1" customWidth="1"/>
    <col min="1793" max="1794" width="8.625" style="1" customWidth="1"/>
    <col min="1795" max="1795" width="0" style="1" hidden="1" customWidth="1"/>
    <col min="1796" max="1796" width="34.125" style="1" customWidth="1"/>
    <col min="1797" max="1798" width="8.625" style="1" customWidth="1"/>
    <col min="1799" max="1799" width="0" style="1" hidden="1" customWidth="1"/>
    <col min="1800" max="1800" width="32.125" style="1" customWidth="1"/>
    <col min="1801" max="1802" width="8.625" style="1" customWidth="1"/>
    <col min="1803" max="1803" width="0" style="1" hidden="1" customWidth="1"/>
    <col min="1804" max="1804" width="36.625" style="1" customWidth="1"/>
    <col min="1805" max="1806" width="8.625" style="1" customWidth="1"/>
    <col min="1807" max="1807" width="0" style="1" hidden="1" customWidth="1"/>
    <col min="1808" max="1808" width="33.625" style="1" customWidth="1"/>
    <col min="1809" max="1810" width="8.625" style="1" customWidth="1"/>
    <col min="1811" max="1811" width="0" style="1" hidden="1" customWidth="1"/>
    <col min="1812" max="1812" width="35.125" style="1" customWidth="1"/>
    <col min="1813" max="1813" width="8.625" style="1" customWidth="1"/>
    <col min="1814" max="1814" width="8.25" style="1" customWidth="1"/>
    <col min="1815" max="1815" width="0" style="1" hidden="1" customWidth="1"/>
    <col min="1816" max="1816" width="33.875" style="1" customWidth="1"/>
    <col min="1817" max="1818" width="8.625" style="1" customWidth="1"/>
    <col min="1819" max="1819" width="0" style="1" hidden="1" customWidth="1"/>
    <col min="1820" max="1820" width="36.625" style="1" customWidth="1"/>
    <col min="1821" max="1822" width="8.625" style="1" customWidth="1"/>
    <col min="1823" max="1823" width="0" style="1" hidden="1" customWidth="1"/>
    <col min="1824" max="1824" width="36" style="1" customWidth="1"/>
    <col min="1825" max="1826" width="8.625" style="1" customWidth="1"/>
    <col min="1827" max="1827" width="0" style="1" hidden="1" customWidth="1"/>
    <col min="1828" max="1828" width="32.5" style="1" customWidth="1"/>
    <col min="1829" max="1830" width="8.625" style="1" customWidth="1"/>
    <col min="1831" max="1831" width="0" style="1" hidden="1" customWidth="1"/>
    <col min="1832" max="1832" width="33.75" style="1" customWidth="1"/>
    <col min="1833" max="1834" width="8.625" style="1" customWidth="1"/>
    <col min="1835" max="1835" width="0" style="1" hidden="1" customWidth="1"/>
    <col min="1836" max="1836" width="36.5" style="1" customWidth="1"/>
    <col min="1837" max="1838" width="8.625" style="1" customWidth="1"/>
    <col min="1839" max="1839" width="21.375" style="1" customWidth="1"/>
    <col min="1840" max="1840" width="33.5" style="1" customWidth="1"/>
    <col min="1841" max="1842" width="8.625" style="1" customWidth="1"/>
    <col min="1843" max="1843" width="21.375" style="1" customWidth="1"/>
    <col min="1844" max="1844" width="31.5" style="1" customWidth="1"/>
    <col min="1845" max="2034" width="9" style="1"/>
    <col min="2035" max="2035" width="14" style="1" customWidth="1"/>
    <col min="2036" max="2036" width="34.125" style="1" customWidth="1"/>
    <col min="2037" max="2038" width="8.625" style="1" customWidth="1"/>
    <col min="2039" max="2039" width="0" style="1" hidden="1" customWidth="1"/>
    <col min="2040" max="2040" width="34.125" style="1" customWidth="1"/>
    <col min="2041" max="2042" width="8.625" style="1" customWidth="1"/>
    <col min="2043" max="2043" width="0" style="1" hidden="1" customWidth="1"/>
    <col min="2044" max="2044" width="33.5" style="1" customWidth="1"/>
    <col min="2045" max="2046" width="8.625" style="1" customWidth="1"/>
    <col min="2047" max="2047" width="0" style="1" hidden="1" customWidth="1"/>
    <col min="2048" max="2048" width="34.875" style="1" customWidth="1"/>
    <col min="2049" max="2050" width="8.625" style="1" customWidth="1"/>
    <col min="2051" max="2051" width="0" style="1" hidden="1" customWidth="1"/>
    <col min="2052" max="2052" width="34.125" style="1" customWidth="1"/>
    <col min="2053" max="2054" width="8.625" style="1" customWidth="1"/>
    <col min="2055" max="2055" width="0" style="1" hidden="1" customWidth="1"/>
    <col min="2056" max="2056" width="32.125" style="1" customWidth="1"/>
    <col min="2057" max="2058" width="8.625" style="1" customWidth="1"/>
    <col min="2059" max="2059" width="0" style="1" hidden="1" customWidth="1"/>
    <col min="2060" max="2060" width="36.625" style="1" customWidth="1"/>
    <col min="2061" max="2062" width="8.625" style="1" customWidth="1"/>
    <col min="2063" max="2063" width="0" style="1" hidden="1" customWidth="1"/>
    <col min="2064" max="2064" width="33.625" style="1" customWidth="1"/>
    <col min="2065" max="2066" width="8.625" style="1" customWidth="1"/>
    <col min="2067" max="2067" width="0" style="1" hidden="1" customWidth="1"/>
    <col min="2068" max="2068" width="35.125" style="1" customWidth="1"/>
    <col min="2069" max="2069" width="8.625" style="1" customWidth="1"/>
    <col min="2070" max="2070" width="8.25" style="1" customWidth="1"/>
    <col min="2071" max="2071" width="0" style="1" hidden="1" customWidth="1"/>
    <col min="2072" max="2072" width="33.875" style="1" customWidth="1"/>
    <col min="2073" max="2074" width="8.625" style="1" customWidth="1"/>
    <col min="2075" max="2075" width="0" style="1" hidden="1" customWidth="1"/>
    <col min="2076" max="2076" width="36.625" style="1" customWidth="1"/>
    <col min="2077" max="2078" width="8.625" style="1" customWidth="1"/>
    <col min="2079" max="2079" width="0" style="1" hidden="1" customWidth="1"/>
    <col min="2080" max="2080" width="36" style="1" customWidth="1"/>
    <col min="2081" max="2082" width="8.625" style="1" customWidth="1"/>
    <col min="2083" max="2083" width="0" style="1" hidden="1" customWidth="1"/>
    <col min="2084" max="2084" width="32.5" style="1" customWidth="1"/>
    <col min="2085" max="2086" width="8.625" style="1" customWidth="1"/>
    <col min="2087" max="2087" width="0" style="1" hidden="1" customWidth="1"/>
    <col min="2088" max="2088" width="33.75" style="1" customWidth="1"/>
    <col min="2089" max="2090" width="8.625" style="1" customWidth="1"/>
    <col min="2091" max="2091" width="0" style="1" hidden="1" customWidth="1"/>
    <col min="2092" max="2092" width="36.5" style="1" customWidth="1"/>
    <col min="2093" max="2094" width="8.625" style="1" customWidth="1"/>
    <col min="2095" max="2095" width="21.375" style="1" customWidth="1"/>
    <col min="2096" max="2096" width="33.5" style="1" customWidth="1"/>
    <col min="2097" max="2098" width="8.625" style="1" customWidth="1"/>
    <col min="2099" max="2099" width="21.375" style="1" customWidth="1"/>
    <col min="2100" max="2100" width="31.5" style="1" customWidth="1"/>
    <col min="2101" max="2290" width="9" style="1"/>
    <col min="2291" max="2291" width="14" style="1" customWidth="1"/>
    <col min="2292" max="2292" width="34.125" style="1" customWidth="1"/>
    <col min="2293" max="2294" width="8.625" style="1" customWidth="1"/>
    <col min="2295" max="2295" width="0" style="1" hidden="1" customWidth="1"/>
    <col min="2296" max="2296" width="34.125" style="1" customWidth="1"/>
    <col min="2297" max="2298" width="8.625" style="1" customWidth="1"/>
    <col min="2299" max="2299" width="0" style="1" hidden="1" customWidth="1"/>
    <col min="2300" max="2300" width="33.5" style="1" customWidth="1"/>
    <col min="2301" max="2302" width="8.625" style="1" customWidth="1"/>
    <col min="2303" max="2303" width="0" style="1" hidden="1" customWidth="1"/>
    <col min="2304" max="2304" width="34.875" style="1" customWidth="1"/>
    <col min="2305" max="2306" width="8.625" style="1" customWidth="1"/>
    <col min="2307" max="2307" width="0" style="1" hidden="1" customWidth="1"/>
    <col min="2308" max="2308" width="34.125" style="1" customWidth="1"/>
    <col min="2309" max="2310" width="8.625" style="1" customWidth="1"/>
    <col min="2311" max="2311" width="0" style="1" hidden="1" customWidth="1"/>
    <col min="2312" max="2312" width="32.125" style="1" customWidth="1"/>
    <col min="2313" max="2314" width="8.625" style="1" customWidth="1"/>
    <col min="2315" max="2315" width="0" style="1" hidden="1" customWidth="1"/>
    <col min="2316" max="2316" width="36.625" style="1" customWidth="1"/>
    <col min="2317" max="2318" width="8.625" style="1" customWidth="1"/>
    <col min="2319" max="2319" width="0" style="1" hidden="1" customWidth="1"/>
    <col min="2320" max="2320" width="33.625" style="1" customWidth="1"/>
    <col min="2321" max="2322" width="8.625" style="1" customWidth="1"/>
    <col min="2323" max="2323" width="0" style="1" hidden="1" customWidth="1"/>
    <col min="2324" max="2324" width="35.125" style="1" customWidth="1"/>
    <col min="2325" max="2325" width="8.625" style="1" customWidth="1"/>
    <col min="2326" max="2326" width="8.25" style="1" customWidth="1"/>
    <col min="2327" max="2327" width="0" style="1" hidden="1" customWidth="1"/>
    <col min="2328" max="2328" width="33.875" style="1" customWidth="1"/>
    <col min="2329" max="2330" width="8.625" style="1" customWidth="1"/>
    <col min="2331" max="2331" width="0" style="1" hidden="1" customWidth="1"/>
    <col min="2332" max="2332" width="36.625" style="1" customWidth="1"/>
    <col min="2333" max="2334" width="8.625" style="1" customWidth="1"/>
    <col min="2335" max="2335" width="0" style="1" hidden="1" customWidth="1"/>
    <col min="2336" max="2336" width="36" style="1" customWidth="1"/>
    <col min="2337" max="2338" width="8.625" style="1" customWidth="1"/>
    <col min="2339" max="2339" width="0" style="1" hidden="1" customWidth="1"/>
    <col min="2340" max="2340" width="32.5" style="1" customWidth="1"/>
    <col min="2341" max="2342" width="8.625" style="1" customWidth="1"/>
    <col min="2343" max="2343" width="0" style="1" hidden="1" customWidth="1"/>
    <col min="2344" max="2344" width="33.75" style="1" customWidth="1"/>
    <col min="2345" max="2346" width="8.625" style="1" customWidth="1"/>
    <col min="2347" max="2347" width="0" style="1" hidden="1" customWidth="1"/>
    <col min="2348" max="2348" width="36.5" style="1" customWidth="1"/>
    <col min="2349" max="2350" width="8.625" style="1" customWidth="1"/>
    <col min="2351" max="2351" width="21.375" style="1" customWidth="1"/>
    <col min="2352" max="2352" width="33.5" style="1" customWidth="1"/>
    <col min="2353" max="2354" width="8.625" style="1" customWidth="1"/>
    <col min="2355" max="2355" width="21.375" style="1" customWidth="1"/>
    <col min="2356" max="2356" width="31.5" style="1" customWidth="1"/>
    <col min="2357" max="2546" width="9" style="1"/>
    <col min="2547" max="2547" width="14" style="1" customWidth="1"/>
    <col min="2548" max="2548" width="34.125" style="1" customWidth="1"/>
    <col min="2549" max="2550" width="8.625" style="1" customWidth="1"/>
    <col min="2551" max="2551" width="0" style="1" hidden="1" customWidth="1"/>
    <col min="2552" max="2552" width="34.125" style="1" customWidth="1"/>
    <col min="2553" max="2554" width="8.625" style="1" customWidth="1"/>
    <col min="2555" max="2555" width="0" style="1" hidden="1" customWidth="1"/>
    <col min="2556" max="2556" width="33.5" style="1" customWidth="1"/>
    <col min="2557" max="2558" width="8.625" style="1" customWidth="1"/>
    <col min="2559" max="2559" width="0" style="1" hidden="1" customWidth="1"/>
    <col min="2560" max="2560" width="34.875" style="1" customWidth="1"/>
    <col min="2561" max="2562" width="8.625" style="1" customWidth="1"/>
    <col min="2563" max="2563" width="0" style="1" hidden="1" customWidth="1"/>
    <col min="2564" max="2564" width="34.125" style="1" customWidth="1"/>
    <col min="2565" max="2566" width="8.625" style="1" customWidth="1"/>
    <col min="2567" max="2567" width="0" style="1" hidden="1" customWidth="1"/>
    <col min="2568" max="2568" width="32.125" style="1" customWidth="1"/>
    <col min="2569" max="2570" width="8.625" style="1" customWidth="1"/>
    <col min="2571" max="2571" width="0" style="1" hidden="1" customWidth="1"/>
    <col min="2572" max="2572" width="36.625" style="1" customWidth="1"/>
    <col min="2573" max="2574" width="8.625" style="1" customWidth="1"/>
    <col min="2575" max="2575" width="0" style="1" hidden="1" customWidth="1"/>
    <col min="2576" max="2576" width="33.625" style="1" customWidth="1"/>
    <col min="2577" max="2578" width="8.625" style="1" customWidth="1"/>
    <col min="2579" max="2579" width="0" style="1" hidden="1" customWidth="1"/>
    <col min="2580" max="2580" width="35.125" style="1" customWidth="1"/>
    <col min="2581" max="2581" width="8.625" style="1" customWidth="1"/>
    <col min="2582" max="2582" width="8.25" style="1" customWidth="1"/>
    <col min="2583" max="2583" width="0" style="1" hidden="1" customWidth="1"/>
    <col min="2584" max="2584" width="33.875" style="1" customWidth="1"/>
    <col min="2585" max="2586" width="8.625" style="1" customWidth="1"/>
    <col min="2587" max="2587" width="0" style="1" hidden="1" customWidth="1"/>
    <col min="2588" max="2588" width="36.625" style="1" customWidth="1"/>
    <col min="2589" max="2590" width="8.625" style="1" customWidth="1"/>
    <col min="2591" max="2591" width="0" style="1" hidden="1" customWidth="1"/>
    <col min="2592" max="2592" width="36" style="1" customWidth="1"/>
    <col min="2593" max="2594" width="8.625" style="1" customWidth="1"/>
    <col min="2595" max="2595" width="0" style="1" hidden="1" customWidth="1"/>
    <col min="2596" max="2596" width="32.5" style="1" customWidth="1"/>
    <col min="2597" max="2598" width="8.625" style="1" customWidth="1"/>
    <col min="2599" max="2599" width="0" style="1" hidden="1" customWidth="1"/>
    <col min="2600" max="2600" width="33.75" style="1" customWidth="1"/>
    <col min="2601" max="2602" width="8.625" style="1" customWidth="1"/>
    <col min="2603" max="2603" width="0" style="1" hidden="1" customWidth="1"/>
    <col min="2604" max="2604" width="36.5" style="1" customWidth="1"/>
    <col min="2605" max="2606" width="8.625" style="1" customWidth="1"/>
    <col min="2607" max="2607" width="21.375" style="1" customWidth="1"/>
    <col min="2608" max="2608" width="33.5" style="1" customWidth="1"/>
    <col min="2609" max="2610" width="8.625" style="1" customWidth="1"/>
    <col min="2611" max="2611" width="21.375" style="1" customWidth="1"/>
    <col min="2612" max="2612" width="31.5" style="1" customWidth="1"/>
    <col min="2613" max="2802" width="9" style="1"/>
    <col min="2803" max="2803" width="14" style="1" customWidth="1"/>
    <col min="2804" max="2804" width="34.125" style="1" customWidth="1"/>
    <col min="2805" max="2806" width="8.625" style="1" customWidth="1"/>
    <col min="2807" max="2807" width="0" style="1" hidden="1" customWidth="1"/>
    <col min="2808" max="2808" width="34.125" style="1" customWidth="1"/>
    <col min="2809" max="2810" width="8.625" style="1" customWidth="1"/>
    <col min="2811" max="2811" width="0" style="1" hidden="1" customWidth="1"/>
    <col min="2812" max="2812" width="33.5" style="1" customWidth="1"/>
    <col min="2813" max="2814" width="8.625" style="1" customWidth="1"/>
    <col min="2815" max="2815" width="0" style="1" hidden="1" customWidth="1"/>
    <col min="2816" max="2816" width="34.875" style="1" customWidth="1"/>
    <col min="2817" max="2818" width="8.625" style="1" customWidth="1"/>
    <col min="2819" max="2819" width="0" style="1" hidden="1" customWidth="1"/>
    <col min="2820" max="2820" width="34.125" style="1" customWidth="1"/>
    <col min="2821" max="2822" width="8.625" style="1" customWidth="1"/>
    <col min="2823" max="2823" width="0" style="1" hidden="1" customWidth="1"/>
    <col min="2824" max="2824" width="32.125" style="1" customWidth="1"/>
    <col min="2825" max="2826" width="8.625" style="1" customWidth="1"/>
    <col min="2827" max="2827" width="0" style="1" hidden="1" customWidth="1"/>
    <col min="2828" max="2828" width="36.625" style="1" customWidth="1"/>
    <col min="2829" max="2830" width="8.625" style="1" customWidth="1"/>
    <col min="2831" max="2831" width="0" style="1" hidden="1" customWidth="1"/>
    <col min="2832" max="2832" width="33.625" style="1" customWidth="1"/>
    <col min="2833" max="2834" width="8.625" style="1" customWidth="1"/>
    <col min="2835" max="2835" width="0" style="1" hidden="1" customWidth="1"/>
    <col min="2836" max="2836" width="35.125" style="1" customWidth="1"/>
    <col min="2837" max="2837" width="8.625" style="1" customWidth="1"/>
    <col min="2838" max="2838" width="8.25" style="1" customWidth="1"/>
    <col min="2839" max="2839" width="0" style="1" hidden="1" customWidth="1"/>
    <col min="2840" max="2840" width="33.875" style="1" customWidth="1"/>
    <col min="2841" max="2842" width="8.625" style="1" customWidth="1"/>
    <col min="2843" max="2843" width="0" style="1" hidden="1" customWidth="1"/>
    <col min="2844" max="2844" width="36.625" style="1" customWidth="1"/>
    <col min="2845" max="2846" width="8.625" style="1" customWidth="1"/>
    <col min="2847" max="2847" width="0" style="1" hidden="1" customWidth="1"/>
    <col min="2848" max="2848" width="36" style="1" customWidth="1"/>
    <col min="2849" max="2850" width="8.625" style="1" customWidth="1"/>
    <col min="2851" max="2851" width="0" style="1" hidden="1" customWidth="1"/>
    <col min="2852" max="2852" width="32.5" style="1" customWidth="1"/>
    <col min="2853" max="2854" width="8.625" style="1" customWidth="1"/>
    <col min="2855" max="2855" width="0" style="1" hidden="1" customWidth="1"/>
    <col min="2856" max="2856" width="33.75" style="1" customWidth="1"/>
    <col min="2857" max="2858" width="8.625" style="1" customWidth="1"/>
    <col min="2859" max="2859" width="0" style="1" hidden="1" customWidth="1"/>
    <col min="2860" max="2860" width="36.5" style="1" customWidth="1"/>
    <col min="2861" max="2862" width="8.625" style="1" customWidth="1"/>
    <col min="2863" max="2863" width="21.375" style="1" customWidth="1"/>
    <col min="2864" max="2864" width="33.5" style="1" customWidth="1"/>
    <col min="2865" max="2866" width="8.625" style="1" customWidth="1"/>
    <col min="2867" max="2867" width="21.375" style="1" customWidth="1"/>
    <col min="2868" max="2868" width="31.5" style="1" customWidth="1"/>
    <col min="2869" max="3058" width="9" style="1"/>
    <col min="3059" max="3059" width="14" style="1" customWidth="1"/>
    <col min="3060" max="3060" width="34.125" style="1" customWidth="1"/>
    <col min="3061" max="3062" width="8.625" style="1" customWidth="1"/>
    <col min="3063" max="3063" width="0" style="1" hidden="1" customWidth="1"/>
    <col min="3064" max="3064" width="34.125" style="1" customWidth="1"/>
    <col min="3065" max="3066" width="8.625" style="1" customWidth="1"/>
    <col min="3067" max="3067" width="0" style="1" hidden="1" customWidth="1"/>
    <col min="3068" max="3068" width="33.5" style="1" customWidth="1"/>
    <col min="3069" max="3070" width="8.625" style="1" customWidth="1"/>
    <col min="3071" max="3071" width="0" style="1" hidden="1" customWidth="1"/>
    <col min="3072" max="3072" width="34.875" style="1" customWidth="1"/>
    <col min="3073" max="3074" width="8.625" style="1" customWidth="1"/>
    <col min="3075" max="3075" width="0" style="1" hidden="1" customWidth="1"/>
    <col min="3076" max="3076" width="34.125" style="1" customWidth="1"/>
    <col min="3077" max="3078" width="8.625" style="1" customWidth="1"/>
    <col min="3079" max="3079" width="0" style="1" hidden="1" customWidth="1"/>
    <col min="3080" max="3080" width="32.125" style="1" customWidth="1"/>
    <col min="3081" max="3082" width="8.625" style="1" customWidth="1"/>
    <col min="3083" max="3083" width="0" style="1" hidden="1" customWidth="1"/>
    <col min="3084" max="3084" width="36.625" style="1" customWidth="1"/>
    <col min="3085" max="3086" width="8.625" style="1" customWidth="1"/>
    <col min="3087" max="3087" width="0" style="1" hidden="1" customWidth="1"/>
    <col min="3088" max="3088" width="33.625" style="1" customWidth="1"/>
    <col min="3089" max="3090" width="8.625" style="1" customWidth="1"/>
    <col min="3091" max="3091" width="0" style="1" hidden="1" customWidth="1"/>
    <col min="3092" max="3092" width="35.125" style="1" customWidth="1"/>
    <col min="3093" max="3093" width="8.625" style="1" customWidth="1"/>
    <col min="3094" max="3094" width="8.25" style="1" customWidth="1"/>
    <col min="3095" max="3095" width="0" style="1" hidden="1" customWidth="1"/>
    <col min="3096" max="3096" width="33.875" style="1" customWidth="1"/>
    <col min="3097" max="3098" width="8.625" style="1" customWidth="1"/>
    <col min="3099" max="3099" width="0" style="1" hidden="1" customWidth="1"/>
    <col min="3100" max="3100" width="36.625" style="1" customWidth="1"/>
    <col min="3101" max="3102" width="8.625" style="1" customWidth="1"/>
    <col min="3103" max="3103" width="0" style="1" hidden="1" customWidth="1"/>
    <col min="3104" max="3104" width="36" style="1" customWidth="1"/>
    <col min="3105" max="3106" width="8.625" style="1" customWidth="1"/>
    <col min="3107" max="3107" width="0" style="1" hidden="1" customWidth="1"/>
    <col min="3108" max="3108" width="32.5" style="1" customWidth="1"/>
    <col min="3109" max="3110" width="8.625" style="1" customWidth="1"/>
    <col min="3111" max="3111" width="0" style="1" hidden="1" customWidth="1"/>
    <col min="3112" max="3112" width="33.75" style="1" customWidth="1"/>
    <col min="3113" max="3114" width="8.625" style="1" customWidth="1"/>
    <col min="3115" max="3115" width="0" style="1" hidden="1" customWidth="1"/>
    <col min="3116" max="3116" width="36.5" style="1" customWidth="1"/>
    <col min="3117" max="3118" width="8.625" style="1" customWidth="1"/>
    <col min="3119" max="3119" width="21.375" style="1" customWidth="1"/>
    <col min="3120" max="3120" width="33.5" style="1" customWidth="1"/>
    <col min="3121" max="3122" width="8.625" style="1" customWidth="1"/>
    <col min="3123" max="3123" width="21.375" style="1" customWidth="1"/>
    <col min="3124" max="3124" width="31.5" style="1" customWidth="1"/>
    <col min="3125" max="3314" width="9" style="1"/>
    <col min="3315" max="3315" width="14" style="1" customWidth="1"/>
    <col min="3316" max="3316" width="34.125" style="1" customWidth="1"/>
    <col min="3317" max="3318" width="8.625" style="1" customWidth="1"/>
    <col min="3319" max="3319" width="0" style="1" hidden="1" customWidth="1"/>
    <col min="3320" max="3320" width="34.125" style="1" customWidth="1"/>
    <col min="3321" max="3322" width="8.625" style="1" customWidth="1"/>
    <col min="3323" max="3323" width="0" style="1" hidden="1" customWidth="1"/>
    <col min="3324" max="3324" width="33.5" style="1" customWidth="1"/>
    <col min="3325" max="3326" width="8.625" style="1" customWidth="1"/>
    <col min="3327" max="3327" width="0" style="1" hidden="1" customWidth="1"/>
    <col min="3328" max="3328" width="34.875" style="1" customWidth="1"/>
    <col min="3329" max="3330" width="8.625" style="1" customWidth="1"/>
    <col min="3331" max="3331" width="0" style="1" hidden="1" customWidth="1"/>
    <col min="3332" max="3332" width="34.125" style="1" customWidth="1"/>
    <col min="3333" max="3334" width="8.625" style="1" customWidth="1"/>
    <col min="3335" max="3335" width="0" style="1" hidden="1" customWidth="1"/>
    <col min="3336" max="3336" width="32.125" style="1" customWidth="1"/>
    <col min="3337" max="3338" width="8.625" style="1" customWidth="1"/>
    <col min="3339" max="3339" width="0" style="1" hidden="1" customWidth="1"/>
    <col min="3340" max="3340" width="36.625" style="1" customWidth="1"/>
    <col min="3341" max="3342" width="8.625" style="1" customWidth="1"/>
    <col min="3343" max="3343" width="0" style="1" hidden="1" customWidth="1"/>
    <col min="3344" max="3344" width="33.625" style="1" customWidth="1"/>
    <col min="3345" max="3346" width="8.625" style="1" customWidth="1"/>
    <col min="3347" max="3347" width="0" style="1" hidden="1" customWidth="1"/>
    <col min="3348" max="3348" width="35.125" style="1" customWidth="1"/>
    <col min="3349" max="3349" width="8.625" style="1" customWidth="1"/>
    <col min="3350" max="3350" width="8.25" style="1" customWidth="1"/>
    <col min="3351" max="3351" width="0" style="1" hidden="1" customWidth="1"/>
    <col min="3352" max="3352" width="33.875" style="1" customWidth="1"/>
    <col min="3353" max="3354" width="8.625" style="1" customWidth="1"/>
    <col min="3355" max="3355" width="0" style="1" hidden="1" customWidth="1"/>
    <col min="3356" max="3356" width="36.625" style="1" customWidth="1"/>
    <col min="3357" max="3358" width="8.625" style="1" customWidth="1"/>
    <col min="3359" max="3359" width="0" style="1" hidden="1" customWidth="1"/>
    <col min="3360" max="3360" width="36" style="1" customWidth="1"/>
    <col min="3361" max="3362" width="8.625" style="1" customWidth="1"/>
    <col min="3363" max="3363" width="0" style="1" hidden="1" customWidth="1"/>
    <col min="3364" max="3364" width="32.5" style="1" customWidth="1"/>
    <col min="3365" max="3366" width="8.625" style="1" customWidth="1"/>
    <col min="3367" max="3367" width="0" style="1" hidden="1" customWidth="1"/>
    <col min="3368" max="3368" width="33.75" style="1" customWidth="1"/>
    <col min="3369" max="3370" width="8.625" style="1" customWidth="1"/>
    <col min="3371" max="3371" width="0" style="1" hidden="1" customWidth="1"/>
    <col min="3372" max="3372" width="36.5" style="1" customWidth="1"/>
    <col min="3373" max="3374" width="8.625" style="1" customWidth="1"/>
    <col min="3375" max="3375" width="21.375" style="1" customWidth="1"/>
    <col min="3376" max="3376" width="33.5" style="1" customWidth="1"/>
    <col min="3377" max="3378" width="8.625" style="1" customWidth="1"/>
    <col min="3379" max="3379" width="21.375" style="1" customWidth="1"/>
    <col min="3380" max="3380" width="31.5" style="1" customWidth="1"/>
    <col min="3381" max="3570" width="9" style="1"/>
    <col min="3571" max="3571" width="14" style="1" customWidth="1"/>
    <col min="3572" max="3572" width="34.125" style="1" customWidth="1"/>
    <col min="3573" max="3574" width="8.625" style="1" customWidth="1"/>
    <col min="3575" max="3575" width="0" style="1" hidden="1" customWidth="1"/>
    <col min="3576" max="3576" width="34.125" style="1" customWidth="1"/>
    <col min="3577" max="3578" width="8.625" style="1" customWidth="1"/>
    <col min="3579" max="3579" width="0" style="1" hidden="1" customWidth="1"/>
    <col min="3580" max="3580" width="33.5" style="1" customWidth="1"/>
    <col min="3581" max="3582" width="8.625" style="1" customWidth="1"/>
    <col min="3583" max="3583" width="0" style="1" hidden="1" customWidth="1"/>
    <col min="3584" max="3584" width="34.875" style="1" customWidth="1"/>
    <col min="3585" max="3586" width="8.625" style="1" customWidth="1"/>
    <col min="3587" max="3587" width="0" style="1" hidden="1" customWidth="1"/>
    <col min="3588" max="3588" width="34.125" style="1" customWidth="1"/>
    <col min="3589" max="3590" width="8.625" style="1" customWidth="1"/>
    <col min="3591" max="3591" width="0" style="1" hidden="1" customWidth="1"/>
    <col min="3592" max="3592" width="32.125" style="1" customWidth="1"/>
    <col min="3593" max="3594" width="8.625" style="1" customWidth="1"/>
    <col min="3595" max="3595" width="0" style="1" hidden="1" customWidth="1"/>
    <col min="3596" max="3596" width="36.625" style="1" customWidth="1"/>
    <col min="3597" max="3598" width="8.625" style="1" customWidth="1"/>
    <col min="3599" max="3599" width="0" style="1" hidden="1" customWidth="1"/>
    <col min="3600" max="3600" width="33.625" style="1" customWidth="1"/>
    <col min="3601" max="3602" width="8.625" style="1" customWidth="1"/>
    <col min="3603" max="3603" width="0" style="1" hidden="1" customWidth="1"/>
    <col min="3604" max="3604" width="35.125" style="1" customWidth="1"/>
    <col min="3605" max="3605" width="8.625" style="1" customWidth="1"/>
    <col min="3606" max="3606" width="8.25" style="1" customWidth="1"/>
    <col min="3607" max="3607" width="0" style="1" hidden="1" customWidth="1"/>
    <col min="3608" max="3608" width="33.875" style="1" customWidth="1"/>
    <col min="3609" max="3610" width="8.625" style="1" customWidth="1"/>
    <col min="3611" max="3611" width="0" style="1" hidden="1" customWidth="1"/>
    <col min="3612" max="3612" width="36.625" style="1" customWidth="1"/>
    <col min="3613" max="3614" width="8.625" style="1" customWidth="1"/>
    <col min="3615" max="3615" width="0" style="1" hidden="1" customWidth="1"/>
    <col min="3616" max="3616" width="36" style="1" customWidth="1"/>
    <col min="3617" max="3618" width="8.625" style="1" customWidth="1"/>
    <col min="3619" max="3619" width="0" style="1" hidden="1" customWidth="1"/>
    <col min="3620" max="3620" width="32.5" style="1" customWidth="1"/>
    <col min="3621" max="3622" width="8.625" style="1" customWidth="1"/>
    <col min="3623" max="3623" width="0" style="1" hidden="1" customWidth="1"/>
    <col min="3624" max="3624" width="33.75" style="1" customWidth="1"/>
    <col min="3625" max="3626" width="8.625" style="1" customWidth="1"/>
    <col min="3627" max="3627" width="0" style="1" hidden="1" customWidth="1"/>
    <col min="3628" max="3628" width="36.5" style="1" customWidth="1"/>
    <col min="3629" max="3630" width="8.625" style="1" customWidth="1"/>
    <col min="3631" max="3631" width="21.375" style="1" customWidth="1"/>
    <col min="3632" max="3632" width="33.5" style="1" customWidth="1"/>
    <col min="3633" max="3634" width="8.625" style="1" customWidth="1"/>
    <col min="3635" max="3635" width="21.375" style="1" customWidth="1"/>
    <col min="3636" max="3636" width="31.5" style="1" customWidth="1"/>
    <col min="3637" max="3826" width="9" style="1"/>
    <col min="3827" max="3827" width="14" style="1" customWidth="1"/>
    <col min="3828" max="3828" width="34.125" style="1" customWidth="1"/>
    <col min="3829" max="3830" width="8.625" style="1" customWidth="1"/>
    <col min="3831" max="3831" width="0" style="1" hidden="1" customWidth="1"/>
    <col min="3832" max="3832" width="34.125" style="1" customWidth="1"/>
    <col min="3833" max="3834" width="8.625" style="1" customWidth="1"/>
    <col min="3835" max="3835" width="0" style="1" hidden="1" customWidth="1"/>
    <col min="3836" max="3836" width="33.5" style="1" customWidth="1"/>
    <col min="3837" max="3838" width="8.625" style="1" customWidth="1"/>
    <col min="3839" max="3839" width="0" style="1" hidden="1" customWidth="1"/>
    <col min="3840" max="3840" width="34.875" style="1" customWidth="1"/>
    <col min="3841" max="3842" width="8.625" style="1" customWidth="1"/>
    <col min="3843" max="3843" width="0" style="1" hidden="1" customWidth="1"/>
    <col min="3844" max="3844" width="34.125" style="1" customWidth="1"/>
    <col min="3845" max="3846" width="8.625" style="1" customWidth="1"/>
    <col min="3847" max="3847" width="0" style="1" hidden="1" customWidth="1"/>
    <col min="3848" max="3848" width="32.125" style="1" customWidth="1"/>
    <col min="3849" max="3850" width="8.625" style="1" customWidth="1"/>
    <col min="3851" max="3851" width="0" style="1" hidden="1" customWidth="1"/>
    <col min="3852" max="3852" width="36.625" style="1" customWidth="1"/>
    <col min="3853" max="3854" width="8.625" style="1" customWidth="1"/>
    <col min="3855" max="3855" width="0" style="1" hidden="1" customWidth="1"/>
    <col min="3856" max="3856" width="33.625" style="1" customWidth="1"/>
    <col min="3857" max="3858" width="8.625" style="1" customWidth="1"/>
    <col min="3859" max="3859" width="0" style="1" hidden="1" customWidth="1"/>
    <col min="3860" max="3860" width="35.125" style="1" customWidth="1"/>
    <col min="3861" max="3861" width="8.625" style="1" customWidth="1"/>
    <col min="3862" max="3862" width="8.25" style="1" customWidth="1"/>
    <col min="3863" max="3863" width="0" style="1" hidden="1" customWidth="1"/>
    <col min="3864" max="3864" width="33.875" style="1" customWidth="1"/>
    <col min="3865" max="3866" width="8.625" style="1" customWidth="1"/>
    <col min="3867" max="3867" width="0" style="1" hidden="1" customWidth="1"/>
    <col min="3868" max="3868" width="36.625" style="1" customWidth="1"/>
    <col min="3869" max="3870" width="8.625" style="1" customWidth="1"/>
    <col min="3871" max="3871" width="0" style="1" hidden="1" customWidth="1"/>
    <col min="3872" max="3872" width="36" style="1" customWidth="1"/>
    <col min="3873" max="3874" width="8.625" style="1" customWidth="1"/>
    <col min="3875" max="3875" width="0" style="1" hidden="1" customWidth="1"/>
    <col min="3876" max="3876" width="32.5" style="1" customWidth="1"/>
    <col min="3877" max="3878" width="8.625" style="1" customWidth="1"/>
    <col min="3879" max="3879" width="0" style="1" hidden="1" customWidth="1"/>
    <col min="3880" max="3880" width="33.75" style="1" customWidth="1"/>
    <col min="3881" max="3882" width="8.625" style="1" customWidth="1"/>
    <col min="3883" max="3883" width="0" style="1" hidden="1" customWidth="1"/>
    <col min="3884" max="3884" width="36.5" style="1" customWidth="1"/>
    <col min="3885" max="3886" width="8.625" style="1" customWidth="1"/>
    <col min="3887" max="3887" width="21.375" style="1" customWidth="1"/>
    <col min="3888" max="3888" width="33.5" style="1" customWidth="1"/>
    <col min="3889" max="3890" width="8.625" style="1" customWidth="1"/>
    <col min="3891" max="3891" width="21.375" style="1" customWidth="1"/>
    <col min="3892" max="3892" width="31.5" style="1" customWidth="1"/>
    <col min="3893" max="4082" width="9" style="1"/>
    <col min="4083" max="4083" width="14" style="1" customWidth="1"/>
    <col min="4084" max="4084" width="34.125" style="1" customWidth="1"/>
    <col min="4085" max="4086" width="8.625" style="1" customWidth="1"/>
    <col min="4087" max="4087" width="0" style="1" hidden="1" customWidth="1"/>
    <col min="4088" max="4088" width="34.125" style="1" customWidth="1"/>
    <col min="4089" max="4090" width="8.625" style="1" customWidth="1"/>
    <col min="4091" max="4091" width="0" style="1" hidden="1" customWidth="1"/>
    <col min="4092" max="4092" width="33.5" style="1" customWidth="1"/>
    <col min="4093" max="4094" width="8.625" style="1" customWidth="1"/>
    <col min="4095" max="4095" width="0" style="1" hidden="1" customWidth="1"/>
    <col min="4096" max="4096" width="34.875" style="1" customWidth="1"/>
    <col min="4097" max="4098" width="8.625" style="1" customWidth="1"/>
    <col min="4099" max="4099" width="0" style="1" hidden="1" customWidth="1"/>
    <col min="4100" max="4100" width="34.125" style="1" customWidth="1"/>
    <col min="4101" max="4102" width="8.625" style="1" customWidth="1"/>
    <col min="4103" max="4103" width="0" style="1" hidden="1" customWidth="1"/>
    <col min="4104" max="4104" width="32.125" style="1" customWidth="1"/>
    <col min="4105" max="4106" width="8.625" style="1" customWidth="1"/>
    <col min="4107" max="4107" width="0" style="1" hidden="1" customWidth="1"/>
    <col min="4108" max="4108" width="36.625" style="1" customWidth="1"/>
    <col min="4109" max="4110" width="8.625" style="1" customWidth="1"/>
    <col min="4111" max="4111" width="0" style="1" hidden="1" customWidth="1"/>
    <col min="4112" max="4112" width="33.625" style="1" customWidth="1"/>
    <col min="4113" max="4114" width="8.625" style="1" customWidth="1"/>
    <col min="4115" max="4115" width="0" style="1" hidden="1" customWidth="1"/>
    <col min="4116" max="4116" width="35.125" style="1" customWidth="1"/>
    <col min="4117" max="4117" width="8.625" style="1" customWidth="1"/>
    <col min="4118" max="4118" width="8.25" style="1" customWidth="1"/>
    <col min="4119" max="4119" width="0" style="1" hidden="1" customWidth="1"/>
    <col min="4120" max="4120" width="33.875" style="1" customWidth="1"/>
    <col min="4121" max="4122" width="8.625" style="1" customWidth="1"/>
    <col min="4123" max="4123" width="0" style="1" hidden="1" customWidth="1"/>
    <col min="4124" max="4124" width="36.625" style="1" customWidth="1"/>
    <col min="4125" max="4126" width="8.625" style="1" customWidth="1"/>
    <col min="4127" max="4127" width="0" style="1" hidden="1" customWidth="1"/>
    <col min="4128" max="4128" width="36" style="1" customWidth="1"/>
    <col min="4129" max="4130" width="8.625" style="1" customWidth="1"/>
    <col min="4131" max="4131" width="0" style="1" hidden="1" customWidth="1"/>
    <col min="4132" max="4132" width="32.5" style="1" customWidth="1"/>
    <col min="4133" max="4134" width="8.625" style="1" customWidth="1"/>
    <col min="4135" max="4135" width="0" style="1" hidden="1" customWidth="1"/>
    <col min="4136" max="4136" width="33.75" style="1" customWidth="1"/>
    <col min="4137" max="4138" width="8.625" style="1" customWidth="1"/>
    <col min="4139" max="4139" width="0" style="1" hidden="1" customWidth="1"/>
    <col min="4140" max="4140" width="36.5" style="1" customWidth="1"/>
    <col min="4141" max="4142" width="8.625" style="1" customWidth="1"/>
    <col min="4143" max="4143" width="21.375" style="1" customWidth="1"/>
    <col min="4144" max="4144" width="33.5" style="1" customWidth="1"/>
    <col min="4145" max="4146" width="8.625" style="1" customWidth="1"/>
    <col min="4147" max="4147" width="21.375" style="1" customWidth="1"/>
    <col min="4148" max="4148" width="31.5" style="1" customWidth="1"/>
    <col min="4149" max="4338" width="9" style="1"/>
    <col min="4339" max="4339" width="14" style="1" customWidth="1"/>
    <col min="4340" max="4340" width="34.125" style="1" customWidth="1"/>
    <col min="4341" max="4342" width="8.625" style="1" customWidth="1"/>
    <col min="4343" max="4343" width="0" style="1" hidden="1" customWidth="1"/>
    <col min="4344" max="4344" width="34.125" style="1" customWidth="1"/>
    <col min="4345" max="4346" width="8.625" style="1" customWidth="1"/>
    <col min="4347" max="4347" width="0" style="1" hidden="1" customWidth="1"/>
    <col min="4348" max="4348" width="33.5" style="1" customWidth="1"/>
    <col min="4349" max="4350" width="8.625" style="1" customWidth="1"/>
    <col min="4351" max="4351" width="0" style="1" hidden="1" customWidth="1"/>
    <col min="4352" max="4352" width="34.875" style="1" customWidth="1"/>
    <col min="4353" max="4354" width="8.625" style="1" customWidth="1"/>
    <col min="4355" max="4355" width="0" style="1" hidden="1" customWidth="1"/>
    <col min="4356" max="4356" width="34.125" style="1" customWidth="1"/>
    <col min="4357" max="4358" width="8.625" style="1" customWidth="1"/>
    <col min="4359" max="4359" width="0" style="1" hidden="1" customWidth="1"/>
    <col min="4360" max="4360" width="32.125" style="1" customWidth="1"/>
    <col min="4361" max="4362" width="8.625" style="1" customWidth="1"/>
    <col min="4363" max="4363" width="0" style="1" hidden="1" customWidth="1"/>
    <col min="4364" max="4364" width="36.625" style="1" customWidth="1"/>
    <col min="4365" max="4366" width="8.625" style="1" customWidth="1"/>
    <col min="4367" max="4367" width="0" style="1" hidden="1" customWidth="1"/>
    <col min="4368" max="4368" width="33.625" style="1" customWidth="1"/>
    <col min="4369" max="4370" width="8.625" style="1" customWidth="1"/>
    <col min="4371" max="4371" width="0" style="1" hidden="1" customWidth="1"/>
    <col min="4372" max="4372" width="35.125" style="1" customWidth="1"/>
    <col min="4373" max="4373" width="8.625" style="1" customWidth="1"/>
    <col min="4374" max="4374" width="8.25" style="1" customWidth="1"/>
    <col min="4375" max="4375" width="0" style="1" hidden="1" customWidth="1"/>
    <col min="4376" max="4376" width="33.875" style="1" customWidth="1"/>
    <col min="4377" max="4378" width="8.625" style="1" customWidth="1"/>
    <col min="4379" max="4379" width="0" style="1" hidden="1" customWidth="1"/>
    <col min="4380" max="4380" width="36.625" style="1" customWidth="1"/>
    <col min="4381" max="4382" width="8.625" style="1" customWidth="1"/>
    <col min="4383" max="4383" width="0" style="1" hidden="1" customWidth="1"/>
    <col min="4384" max="4384" width="36" style="1" customWidth="1"/>
    <col min="4385" max="4386" width="8.625" style="1" customWidth="1"/>
    <col min="4387" max="4387" width="0" style="1" hidden="1" customWidth="1"/>
    <col min="4388" max="4388" width="32.5" style="1" customWidth="1"/>
    <col min="4389" max="4390" width="8.625" style="1" customWidth="1"/>
    <col min="4391" max="4391" width="0" style="1" hidden="1" customWidth="1"/>
    <col min="4392" max="4392" width="33.75" style="1" customWidth="1"/>
    <col min="4393" max="4394" width="8.625" style="1" customWidth="1"/>
    <col min="4395" max="4395" width="0" style="1" hidden="1" customWidth="1"/>
    <col min="4396" max="4396" width="36.5" style="1" customWidth="1"/>
    <col min="4397" max="4398" width="8.625" style="1" customWidth="1"/>
    <col min="4399" max="4399" width="21.375" style="1" customWidth="1"/>
    <col min="4400" max="4400" width="33.5" style="1" customWidth="1"/>
    <col min="4401" max="4402" width="8.625" style="1" customWidth="1"/>
    <col min="4403" max="4403" width="21.375" style="1" customWidth="1"/>
    <col min="4404" max="4404" width="31.5" style="1" customWidth="1"/>
    <col min="4405" max="4594" width="9" style="1"/>
    <col min="4595" max="4595" width="14" style="1" customWidth="1"/>
    <col min="4596" max="4596" width="34.125" style="1" customWidth="1"/>
    <col min="4597" max="4598" width="8.625" style="1" customWidth="1"/>
    <col min="4599" max="4599" width="0" style="1" hidden="1" customWidth="1"/>
    <col min="4600" max="4600" width="34.125" style="1" customWidth="1"/>
    <col min="4601" max="4602" width="8.625" style="1" customWidth="1"/>
    <col min="4603" max="4603" width="0" style="1" hidden="1" customWidth="1"/>
    <col min="4604" max="4604" width="33.5" style="1" customWidth="1"/>
    <col min="4605" max="4606" width="8.625" style="1" customWidth="1"/>
    <col min="4607" max="4607" width="0" style="1" hidden="1" customWidth="1"/>
    <col min="4608" max="4608" width="34.875" style="1" customWidth="1"/>
    <col min="4609" max="4610" width="8.625" style="1" customWidth="1"/>
    <col min="4611" max="4611" width="0" style="1" hidden="1" customWidth="1"/>
    <col min="4612" max="4612" width="34.125" style="1" customWidth="1"/>
    <col min="4613" max="4614" width="8.625" style="1" customWidth="1"/>
    <col min="4615" max="4615" width="0" style="1" hidden="1" customWidth="1"/>
    <col min="4616" max="4616" width="32.125" style="1" customWidth="1"/>
    <col min="4617" max="4618" width="8.625" style="1" customWidth="1"/>
    <col min="4619" max="4619" width="0" style="1" hidden="1" customWidth="1"/>
    <col min="4620" max="4620" width="36.625" style="1" customWidth="1"/>
    <col min="4621" max="4622" width="8.625" style="1" customWidth="1"/>
    <col min="4623" max="4623" width="0" style="1" hidden="1" customWidth="1"/>
    <col min="4624" max="4624" width="33.625" style="1" customWidth="1"/>
    <col min="4625" max="4626" width="8.625" style="1" customWidth="1"/>
    <col min="4627" max="4627" width="0" style="1" hidden="1" customWidth="1"/>
    <col min="4628" max="4628" width="35.125" style="1" customWidth="1"/>
    <col min="4629" max="4629" width="8.625" style="1" customWidth="1"/>
    <col min="4630" max="4630" width="8.25" style="1" customWidth="1"/>
    <col min="4631" max="4631" width="0" style="1" hidden="1" customWidth="1"/>
    <col min="4632" max="4632" width="33.875" style="1" customWidth="1"/>
    <col min="4633" max="4634" width="8.625" style="1" customWidth="1"/>
    <col min="4635" max="4635" width="0" style="1" hidden="1" customWidth="1"/>
    <col min="4636" max="4636" width="36.625" style="1" customWidth="1"/>
    <col min="4637" max="4638" width="8.625" style="1" customWidth="1"/>
    <col min="4639" max="4639" width="0" style="1" hidden="1" customWidth="1"/>
    <col min="4640" max="4640" width="36" style="1" customWidth="1"/>
    <col min="4641" max="4642" width="8.625" style="1" customWidth="1"/>
    <col min="4643" max="4643" width="0" style="1" hidden="1" customWidth="1"/>
    <col min="4644" max="4644" width="32.5" style="1" customWidth="1"/>
    <col min="4645" max="4646" width="8.625" style="1" customWidth="1"/>
    <col min="4647" max="4647" width="0" style="1" hidden="1" customWidth="1"/>
    <col min="4648" max="4648" width="33.75" style="1" customWidth="1"/>
    <col min="4649" max="4650" width="8.625" style="1" customWidth="1"/>
    <col min="4651" max="4651" width="0" style="1" hidden="1" customWidth="1"/>
    <col min="4652" max="4652" width="36.5" style="1" customWidth="1"/>
    <col min="4653" max="4654" width="8.625" style="1" customWidth="1"/>
    <col min="4655" max="4655" width="21.375" style="1" customWidth="1"/>
    <col min="4656" max="4656" width="33.5" style="1" customWidth="1"/>
    <col min="4657" max="4658" width="8.625" style="1" customWidth="1"/>
    <col min="4659" max="4659" width="21.375" style="1" customWidth="1"/>
    <col min="4660" max="4660" width="31.5" style="1" customWidth="1"/>
    <col min="4661" max="4850" width="9" style="1"/>
    <col min="4851" max="4851" width="14" style="1" customWidth="1"/>
    <col min="4852" max="4852" width="34.125" style="1" customWidth="1"/>
    <col min="4853" max="4854" width="8.625" style="1" customWidth="1"/>
    <col min="4855" max="4855" width="0" style="1" hidden="1" customWidth="1"/>
    <col min="4856" max="4856" width="34.125" style="1" customWidth="1"/>
    <col min="4857" max="4858" width="8.625" style="1" customWidth="1"/>
    <col min="4859" max="4859" width="0" style="1" hidden="1" customWidth="1"/>
    <col min="4860" max="4860" width="33.5" style="1" customWidth="1"/>
    <col min="4861" max="4862" width="8.625" style="1" customWidth="1"/>
    <col min="4863" max="4863" width="0" style="1" hidden="1" customWidth="1"/>
    <col min="4864" max="4864" width="34.875" style="1" customWidth="1"/>
    <col min="4865" max="4866" width="8.625" style="1" customWidth="1"/>
    <col min="4867" max="4867" width="0" style="1" hidden="1" customWidth="1"/>
    <col min="4868" max="4868" width="34.125" style="1" customWidth="1"/>
    <col min="4869" max="4870" width="8.625" style="1" customWidth="1"/>
    <col min="4871" max="4871" width="0" style="1" hidden="1" customWidth="1"/>
    <col min="4872" max="4872" width="32.125" style="1" customWidth="1"/>
    <col min="4873" max="4874" width="8.625" style="1" customWidth="1"/>
    <col min="4875" max="4875" width="0" style="1" hidden="1" customWidth="1"/>
    <col min="4876" max="4876" width="36.625" style="1" customWidth="1"/>
    <col min="4877" max="4878" width="8.625" style="1" customWidth="1"/>
    <col min="4879" max="4879" width="0" style="1" hidden="1" customWidth="1"/>
    <col min="4880" max="4880" width="33.625" style="1" customWidth="1"/>
    <col min="4881" max="4882" width="8.625" style="1" customWidth="1"/>
    <col min="4883" max="4883" width="0" style="1" hidden="1" customWidth="1"/>
    <col min="4884" max="4884" width="35.125" style="1" customWidth="1"/>
    <col min="4885" max="4885" width="8.625" style="1" customWidth="1"/>
    <col min="4886" max="4886" width="8.25" style="1" customWidth="1"/>
    <col min="4887" max="4887" width="0" style="1" hidden="1" customWidth="1"/>
    <col min="4888" max="4888" width="33.875" style="1" customWidth="1"/>
    <col min="4889" max="4890" width="8.625" style="1" customWidth="1"/>
    <col min="4891" max="4891" width="0" style="1" hidden="1" customWidth="1"/>
    <col min="4892" max="4892" width="36.625" style="1" customWidth="1"/>
    <col min="4893" max="4894" width="8.625" style="1" customWidth="1"/>
    <col min="4895" max="4895" width="0" style="1" hidden="1" customWidth="1"/>
    <col min="4896" max="4896" width="36" style="1" customWidth="1"/>
    <col min="4897" max="4898" width="8.625" style="1" customWidth="1"/>
    <col min="4899" max="4899" width="0" style="1" hidden="1" customWidth="1"/>
    <col min="4900" max="4900" width="32.5" style="1" customWidth="1"/>
    <col min="4901" max="4902" width="8.625" style="1" customWidth="1"/>
    <col min="4903" max="4903" width="0" style="1" hidden="1" customWidth="1"/>
    <col min="4904" max="4904" width="33.75" style="1" customWidth="1"/>
    <col min="4905" max="4906" width="8.625" style="1" customWidth="1"/>
    <col min="4907" max="4907" width="0" style="1" hidden="1" customWidth="1"/>
    <col min="4908" max="4908" width="36.5" style="1" customWidth="1"/>
    <col min="4909" max="4910" width="8.625" style="1" customWidth="1"/>
    <col min="4911" max="4911" width="21.375" style="1" customWidth="1"/>
    <col min="4912" max="4912" width="33.5" style="1" customWidth="1"/>
    <col min="4913" max="4914" width="8.625" style="1" customWidth="1"/>
    <col min="4915" max="4915" width="21.375" style="1" customWidth="1"/>
    <col min="4916" max="4916" width="31.5" style="1" customWidth="1"/>
    <col min="4917" max="5106" width="9" style="1"/>
    <col min="5107" max="5107" width="14" style="1" customWidth="1"/>
    <col min="5108" max="5108" width="34.125" style="1" customWidth="1"/>
    <col min="5109" max="5110" width="8.625" style="1" customWidth="1"/>
    <col min="5111" max="5111" width="0" style="1" hidden="1" customWidth="1"/>
    <col min="5112" max="5112" width="34.125" style="1" customWidth="1"/>
    <col min="5113" max="5114" width="8.625" style="1" customWidth="1"/>
    <col min="5115" max="5115" width="0" style="1" hidden="1" customWidth="1"/>
    <col min="5116" max="5116" width="33.5" style="1" customWidth="1"/>
    <col min="5117" max="5118" width="8.625" style="1" customWidth="1"/>
    <col min="5119" max="5119" width="0" style="1" hidden="1" customWidth="1"/>
    <col min="5120" max="5120" width="34.875" style="1" customWidth="1"/>
    <col min="5121" max="5122" width="8.625" style="1" customWidth="1"/>
    <col min="5123" max="5123" width="0" style="1" hidden="1" customWidth="1"/>
    <col min="5124" max="5124" width="34.125" style="1" customWidth="1"/>
    <col min="5125" max="5126" width="8.625" style="1" customWidth="1"/>
    <col min="5127" max="5127" width="0" style="1" hidden="1" customWidth="1"/>
    <col min="5128" max="5128" width="32.125" style="1" customWidth="1"/>
    <col min="5129" max="5130" width="8.625" style="1" customWidth="1"/>
    <col min="5131" max="5131" width="0" style="1" hidden="1" customWidth="1"/>
    <col min="5132" max="5132" width="36.625" style="1" customWidth="1"/>
    <col min="5133" max="5134" width="8.625" style="1" customWidth="1"/>
    <col min="5135" max="5135" width="0" style="1" hidden="1" customWidth="1"/>
    <col min="5136" max="5136" width="33.625" style="1" customWidth="1"/>
    <col min="5137" max="5138" width="8.625" style="1" customWidth="1"/>
    <col min="5139" max="5139" width="0" style="1" hidden="1" customWidth="1"/>
    <col min="5140" max="5140" width="35.125" style="1" customWidth="1"/>
    <col min="5141" max="5141" width="8.625" style="1" customWidth="1"/>
    <col min="5142" max="5142" width="8.25" style="1" customWidth="1"/>
    <col min="5143" max="5143" width="0" style="1" hidden="1" customWidth="1"/>
    <col min="5144" max="5144" width="33.875" style="1" customWidth="1"/>
    <col min="5145" max="5146" width="8.625" style="1" customWidth="1"/>
    <col min="5147" max="5147" width="0" style="1" hidden="1" customWidth="1"/>
    <col min="5148" max="5148" width="36.625" style="1" customWidth="1"/>
    <col min="5149" max="5150" width="8.625" style="1" customWidth="1"/>
    <col min="5151" max="5151" width="0" style="1" hidden="1" customWidth="1"/>
    <col min="5152" max="5152" width="36" style="1" customWidth="1"/>
    <col min="5153" max="5154" width="8.625" style="1" customWidth="1"/>
    <col min="5155" max="5155" width="0" style="1" hidden="1" customWidth="1"/>
    <col min="5156" max="5156" width="32.5" style="1" customWidth="1"/>
    <col min="5157" max="5158" width="8.625" style="1" customWidth="1"/>
    <col min="5159" max="5159" width="0" style="1" hidden="1" customWidth="1"/>
    <col min="5160" max="5160" width="33.75" style="1" customWidth="1"/>
    <col min="5161" max="5162" width="8.625" style="1" customWidth="1"/>
    <col min="5163" max="5163" width="0" style="1" hidden="1" customWidth="1"/>
    <col min="5164" max="5164" width="36.5" style="1" customWidth="1"/>
    <col min="5165" max="5166" width="8.625" style="1" customWidth="1"/>
    <col min="5167" max="5167" width="21.375" style="1" customWidth="1"/>
    <col min="5168" max="5168" width="33.5" style="1" customWidth="1"/>
    <col min="5169" max="5170" width="8.625" style="1" customWidth="1"/>
    <col min="5171" max="5171" width="21.375" style="1" customWidth="1"/>
    <col min="5172" max="5172" width="31.5" style="1" customWidth="1"/>
    <col min="5173" max="5362" width="9" style="1"/>
    <col min="5363" max="5363" width="14" style="1" customWidth="1"/>
    <col min="5364" max="5364" width="34.125" style="1" customWidth="1"/>
    <col min="5365" max="5366" width="8.625" style="1" customWidth="1"/>
    <col min="5367" max="5367" width="0" style="1" hidden="1" customWidth="1"/>
    <col min="5368" max="5368" width="34.125" style="1" customWidth="1"/>
    <col min="5369" max="5370" width="8.625" style="1" customWidth="1"/>
    <col min="5371" max="5371" width="0" style="1" hidden="1" customWidth="1"/>
    <col min="5372" max="5372" width="33.5" style="1" customWidth="1"/>
    <col min="5373" max="5374" width="8.625" style="1" customWidth="1"/>
    <col min="5375" max="5375" width="0" style="1" hidden="1" customWidth="1"/>
    <col min="5376" max="5376" width="34.875" style="1" customWidth="1"/>
    <col min="5377" max="5378" width="8.625" style="1" customWidth="1"/>
    <col min="5379" max="5379" width="0" style="1" hidden="1" customWidth="1"/>
    <col min="5380" max="5380" width="34.125" style="1" customWidth="1"/>
    <col min="5381" max="5382" width="8.625" style="1" customWidth="1"/>
    <col min="5383" max="5383" width="0" style="1" hidden="1" customWidth="1"/>
    <col min="5384" max="5384" width="32.125" style="1" customWidth="1"/>
    <col min="5385" max="5386" width="8.625" style="1" customWidth="1"/>
    <col min="5387" max="5387" width="0" style="1" hidden="1" customWidth="1"/>
    <col min="5388" max="5388" width="36.625" style="1" customWidth="1"/>
    <col min="5389" max="5390" width="8.625" style="1" customWidth="1"/>
    <col min="5391" max="5391" width="0" style="1" hidden="1" customWidth="1"/>
    <col min="5392" max="5392" width="33.625" style="1" customWidth="1"/>
    <col min="5393" max="5394" width="8.625" style="1" customWidth="1"/>
    <col min="5395" max="5395" width="0" style="1" hidden="1" customWidth="1"/>
    <col min="5396" max="5396" width="35.125" style="1" customWidth="1"/>
    <col min="5397" max="5397" width="8.625" style="1" customWidth="1"/>
    <col min="5398" max="5398" width="8.25" style="1" customWidth="1"/>
    <col min="5399" max="5399" width="0" style="1" hidden="1" customWidth="1"/>
    <col min="5400" max="5400" width="33.875" style="1" customWidth="1"/>
    <col min="5401" max="5402" width="8.625" style="1" customWidth="1"/>
    <col min="5403" max="5403" width="0" style="1" hidden="1" customWidth="1"/>
    <col min="5404" max="5404" width="36.625" style="1" customWidth="1"/>
    <col min="5405" max="5406" width="8.625" style="1" customWidth="1"/>
    <col min="5407" max="5407" width="0" style="1" hidden="1" customWidth="1"/>
    <col min="5408" max="5408" width="36" style="1" customWidth="1"/>
    <col min="5409" max="5410" width="8.625" style="1" customWidth="1"/>
    <col min="5411" max="5411" width="0" style="1" hidden="1" customWidth="1"/>
    <col min="5412" max="5412" width="32.5" style="1" customWidth="1"/>
    <col min="5413" max="5414" width="8.625" style="1" customWidth="1"/>
    <col min="5415" max="5415" width="0" style="1" hidden="1" customWidth="1"/>
    <col min="5416" max="5416" width="33.75" style="1" customWidth="1"/>
    <col min="5417" max="5418" width="8.625" style="1" customWidth="1"/>
    <col min="5419" max="5419" width="0" style="1" hidden="1" customWidth="1"/>
    <col min="5420" max="5420" width="36.5" style="1" customWidth="1"/>
    <col min="5421" max="5422" width="8.625" style="1" customWidth="1"/>
    <col min="5423" max="5423" width="21.375" style="1" customWidth="1"/>
    <col min="5424" max="5424" width="33.5" style="1" customWidth="1"/>
    <col min="5425" max="5426" width="8.625" style="1" customWidth="1"/>
    <col min="5427" max="5427" width="21.375" style="1" customWidth="1"/>
    <col min="5428" max="5428" width="31.5" style="1" customWidth="1"/>
    <col min="5429" max="5618" width="9" style="1"/>
    <col min="5619" max="5619" width="14" style="1" customWidth="1"/>
    <col min="5620" max="5620" width="34.125" style="1" customWidth="1"/>
    <col min="5621" max="5622" width="8.625" style="1" customWidth="1"/>
    <col min="5623" max="5623" width="0" style="1" hidden="1" customWidth="1"/>
    <col min="5624" max="5624" width="34.125" style="1" customWidth="1"/>
    <col min="5625" max="5626" width="8.625" style="1" customWidth="1"/>
    <col min="5627" max="5627" width="0" style="1" hidden="1" customWidth="1"/>
    <col min="5628" max="5628" width="33.5" style="1" customWidth="1"/>
    <col min="5629" max="5630" width="8.625" style="1" customWidth="1"/>
    <col min="5631" max="5631" width="0" style="1" hidden="1" customWidth="1"/>
    <col min="5632" max="5632" width="34.875" style="1" customWidth="1"/>
    <col min="5633" max="5634" width="8.625" style="1" customWidth="1"/>
    <col min="5635" max="5635" width="0" style="1" hidden="1" customWidth="1"/>
    <col min="5636" max="5636" width="34.125" style="1" customWidth="1"/>
    <col min="5637" max="5638" width="8.625" style="1" customWidth="1"/>
    <col min="5639" max="5639" width="0" style="1" hidden="1" customWidth="1"/>
    <col min="5640" max="5640" width="32.125" style="1" customWidth="1"/>
    <col min="5641" max="5642" width="8.625" style="1" customWidth="1"/>
    <col min="5643" max="5643" width="0" style="1" hidden="1" customWidth="1"/>
    <col min="5644" max="5644" width="36.625" style="1" customWidth="1"/>
    <col min="5645" max="5646" width="8.625" style="1" customWidth="1"/>
    <col min="5647" max="5647" width="0" style="1" hidden="1" customWidth="1"/>
    <col min="5648" max="5648" width="33.625" style="1" customWidth="1"/>
    <col min="5649" max="5650" width="8.625" style="1" customWidth="1"/>
    <col min="5651" max="5651" width="0" style="1" hidden="1" customWidth="1"/>
    <col min="5652" max="5652" width="35.125" style="1" customWidth="1"/>
    <col min="5653" max="5653" width="8.625" style="1" customWidth="1"/>
    <col min="5654" max="5654" width="8.25" style="1" customWidth="1"/>
    <col min="5655" max="5655" width="0" style="1" hidden="1" customWidth="1"/>
    <col min="5656" max="5656" width="33.875" style="1" customWidth="1"/>
    <col min="5657" max="5658" width="8.625" style="1" customWidth="1"/>
    <col min="5659" max="5659" width="0" style="1" hidden="1" customWidth="1"/>
    <col min="5660" max="5660" width="36.625" style="1" customWidth="1"/>
    <col min="5661" max="5662" width="8.625" style="1" customWidth="1"/>
    <col min="5663" max="5663" width="0" style="1" hidden="1" customWidth="1"/>
    <col min="5664" max="5664" width="36" style="1" customWidth="1"/>
    <col min="5665" max="5666" width="8.625" style="1" customWidth="1"/>
    <col min="5667" max="5667" width="0" style="1" hidden="1" customWidth="1"/>
    <col min="5668" max="5668" width="32.5" style="1" customWidth="1"/>
    <col min="5669" max="5670" width="8.625" style="1" customWidth="1"/>
    <col min="5671" max="5671" width="0" style="1" hidden="1" customWidth="1"/>
    <col min="5672" max="5672" width="33.75" style="1" customWidth="1"/>
    <col min="5673" max="5674" width="8.625" style="1" customWidth="1"/>
    <col min="5675" max="5675" width="0" style="1" hidden="1" customWidth="1"/>
    <col min="5676" max="5676" width="36.5" style="1" customWidth="1"/>
    <col min="5677" max="5678" width="8.625" style="1" customWidth="1"/>
    <col min="5679" max="5679" width="21.375" style="1" customWidth="1"/>
    <col min="5680" max="5680" width="33.5" style="1" customWidth="1"/>
    <col min="5681" max="5682" width="8.625" style="1" customWidth="1"/>
    <col min="5683" max="5683" width="21.375" style="1" customWidth="1"/>
    <col min="5684" max="5684" width="31.5" style="1" customWidth="1"/>
    <col min="5685" max="5874" width="9" style="1"/>
    <col min="5875" max="5875" width="14" style="1" customWidth="1"/>
    <col min="5876" max="5876" width="34.125" style="1" customWidth="1"/>
    <col min="5877" max="5878" width="8.625" style="1" customWidth="1"/>
    <col min="5879" max="5879" width="0" style="1" hidden="1" customWidth="1"/>
    <col min="5880" max="5880" width="34.125" style="1" customWidth="1"/>
    <col min="5881" max="5882" width="8.625" style="1" customWidth="1"/>
    <col min="5883" max="5883" width="0" style="1" hidden="1" customWidth="1"/>
    <col min="5884" max="5884" width="33.5" style="1" customWidth="1"/>
    <col min="5885" max="5886" width="8.625" style="1" customWidth="1"/>
    <col min="5887" max="5887" width="0" style="1" hidden="1" customWidth="1"/>
    <col min="5888" max="5888" width="34.875" style="1" customWidth="1"/>
    <col min="5889" max="5890" width="8.625" style="1" customWidth="1"/>
    <col min="5891" max="5891" width="0" style="1" hidden="1" customWidth="1"/>
    <col min="5892" max="5892" width="34.125" style="1" customWidth="1"/>
    <col min="5893" max="5894" width="8.625" style="1" customWidth="1"/>
    <col min="5895" max="5895" width="0" style="1" hidden="1" customWidth="1"/>
    <col min="5896" max="5896" width="32.125" style="1" customWidth="1"/>
    <col min="5897" max="5898" width="8.625" style="1" customWidth="1"/>
    <col min="5899" max="5899" width="0" style="1" hidden="1" customWidth="1"/>
    <col min="5900" max="5900" width="36.625" style="1" customWidth="1"/>
    <col min="5901" max="5902" width="8.625" style="1" customWidth="1"/>
    <col min="5903" max="5903" width="0" style="1" hidden="1" customWidth="1"/>
    <col min="5904" max="5904" width="33.625" style="1" customWidth="1"/>
    <col min="5905" max="5906" width="8.625" style="1" customWidth="1"/>
    <col min="5907" max="5907" width="0" style="1" hidden="1" customWidth="1"/>
    <col min="5908" max="5908" width="35.125" style="1" customWidth="1"/>
    <col min="5909" max="5909" width="8.625" style="1" customWidth="1"/>
    <col min="5910" max="5910" width="8.25" style="1" customWidth="1"/>
    <col min="5911" max="5911" width="0" style="1" hidden="1" customWidth="1"/>
    <col min="5912" max="5912" width="33.875" style="1" customWidth="1"/>
    <col min="5913" max="5914" width="8.625" style="1" customWidth="1"/>
    <col min="5915" max="5915" width="0" style="1" hidden="1" customWidth="1"/>
    <col min="5916" max="5916" width="36.625" style="1" customWidth="1"/>
    <col min="5917" max="5918" width="8.625" style="1" customWidth="1"/>
    <col min="5919" max="5919" width="0" style="1" hidden="1" customWidth="1"/>
    <col min="5920" max="5920" width="36" style="1" customWidth="1"/>
    <col min="5921" max="5922" width="8.625" style="1" customWidth="1"/>
    <col min="5923" max="5923" width="0" style="1" hidden="1" customWidth="1"/>
    <col min="5924" max="5924" width="32.5" style="1" customWidth="1"/>
    <col min="5925" max="5926" width="8.625" style="1" customWidth="1"/>
    <col min="5927" max="5927" width="0" style="1" hidden="1" customWidth="1"/>
    <col min="5928" max="5928" width="33.75" style="1" customWidth="1"/>
    <col min="5929" max="5930" width="8.625" style="1" customWidth="1"/>
    <col min="5931" max="5931" width="0" style="1" hidden="1" customWidth="1"/>
    <col min="5932" max="5932" width="36.5" style="1" customWidth="1"/>
    <col min="5933" max="5934" width="8.625" style="1" customWidth="1"/>
    <col min="5935" max="5935" width="21.375" style="1" customWidth="1"/>
    <col min="5936" max="5936" width="33.5" style="1" customWidth="1"/>
    <col min="5937" max="5938" width="8.625" style="1" customWidth="1"/>
    <col min="5939" max="5939" width="21.375" style="1" customWidth="1"/>
    <col min="5940" max="5940" width="31.5" style="1" customWidth="1"/>
    <col min="5941" max="6130" width="9" style="1"/>
    <col min="6131" max="6131" width="14" style="1" customWidth="1"/>
    <col min="6132" max="6132" width="34.125" style="1" customWidth="1"/>
    <col min="6133" max="6134" width="8.625" style="1" customWidth="1"/>
    <col min="6135" max="6135" width="0" style="1" hidden="1" customWidth="1"/>
    <col min="6136" max="6136" width="34.125" style="1" customWidth="1"/>
    <col min="6137" max="6138" width="8.625" style="1" customWidth="1"/>
    <col min="6139" max="6139" width="0" style="1" hidden="1" customWidth="1"/>
    <col min="6140" max="6140" width="33.5" style="1" customWidth="1"/>
    <col min="6141" max="6142" width="8.625" style="1" customWidth="1"/>
    <col min="6143" max="6143" width="0" style="1" hidden="1" customWidth="1"/>
    <col min="6144" max="6144" width="34.875" style="1" customWidth="1"/>
    <col min="6145" max="6146" width="8.625" style="1" customWidth="1"/>
    <col min="6147" max="6147" width="0" style="1" hidden="1" customWidth="1"/>
    <col min="6148" max="6148" width="34.125" style="1" customWidth="1"/>
    <col min="6149" max="6150" width="8.625" style="1" customWidth="1"/>
    <col min="6151" max="6151" width="0" style="1" hidden="1" customWidth="1"/>
    <col min="6152" max="6152" width="32.125" style="1" customWidth="1"/>
    <col min="6153" max="6154" width="8.625" style="1" customWidth="1"/>
    <col min="6155" max="6155" width="0" style="1" hidden="1" customWidth="1"/>
    <col min="6156" max="6156" width="36.625" style="1" customWidth="1"/>
    <col min="6157" max="6158" width="8.625" style="1" customWidth="1"/>
    <col min="6159" max="6159" width="0" style="1" hidden="1" customWidth="1"/>
    <col min="6160" max="6160" width="33.625" style="1" customWidth="1"/>
    <col min="6161" max="6162" width="8.625" style="1" customWidth="1"/>
    <col min="6163" max="6163" width="0" style="1" hidden="1" customWidth="1"/>
    <col min="6164" max="6164" width="35.125" style="1" customWidth="1"/>
    <col min="6165" max="6165" width="8.625" style="1" customWidth="1"/>
    <col min="6166" max="6166" width="8.25" style="1" customWidth="1"/>
    <col min="6167" max="6167" width="0" style="1" hidden="1" customWidth="1"/>
    <col min="6168" max="6168" width="33.875" style="1" customWidth="1"/>
    <col min="6169" max="6170" width="8.625" style="1" customWidth="1"/>
    <col min="6171" max="6171" width="0" style="1" hidden="1" customWidth="1"/>
    <col min="6172" max="6172" width="36.625" style="1" customWidth="1"/>
    <col min="6173" max="6174" width="8.625" style="1" customWidth="1"/>
    <col min="6175" max="6175" width="0" style="1" hidden="1" customWidth="1"/>
    <col min="6176" max="6176" width="36" style="1" customWidth="1"/>
    <col min="6177" max="6178" width="8.625" style="1" customWidth="1"/>
    <col min="6179" max="6179" width="0" style="1" hidden="1" customWidth="1"/>
    <col min="6180" max="6180" width="32.5" style="1" customWidth="1"/>
    <col min="6181" max="6182" width="8.625" style="1" customWidth="1"/>
    <col min="6183" max="6183" width="0" style="1" hidden="1" customWidth="1"/>
    <col min="6184" max="6184" width="33.75" style="1" customWidth="1"/>
    <col min="6185" max="6186" width="8.625" style="1" customWidth="1"/>
    <col min="6187" max="6187" width="0" style="1" hidden="1" customWidth="1"/>
    <col min="6188" max="6188" width="36.5" style="1" customWidth="1"/>
    <col min="6189" max="6190" width="8.625" style="1" customWidth="1"/>
    <col min="6191" max="6191" width="21.375" style="1" customWidth="1"/>
    <col min="6192" max="6192" width="33.5" style="1" customWidth="1"/>
    <col min="6193" max="6194" width="8.625" style="1" customWidth="1"/>
    <col min="6195" max="6195" width="21.375" style="1" customWidth="1"/>
    <col min="6196" max="6196" width="31.5" style="1" customWidth="1"/>
    <col min="6197" max="6386" width="9" style="1"/>
    <col min="6387" max="6387" width="14" style="1" customWidth="1"/>
    <col min="6388" max="6388" width="34.125" style="1" customWidth="1"/>
    <col min="6389" max="6390" width="8.625" style="1" customWidth="1"/>
    <col min="6391" max="6391" width="0" style="1" hidden="1" customWidth="1"/>
    <col min="6392" max="6392" width="34.125" style="1" customWidth="1"/>
    <col min="6393" max="6394" width="8.625" style="1" customWidth="1"/>
    <col min="6395" max="6395" width="0" style="1" hidden="1" customWidth="1"/>
    <col min="6396" max="6396" width="33.5" style="1" customWidth="1"/>
    <col min="6397" max="6398" width="8.625" style="1" customWidth="1"/>
    <col min="6399" max="6399" width="0" style="1" hidden="1" customWidth="1"/>
    <col min="6400" max="6400" width="34.875" style="1" customWidth="1"/>
    <col min="6401" max="6402" width="8.625" style="1" customWidth="1"/>
    <col min="6403" max="6403" width="0" style="1" hidden="1" customWidth="1"/>
    <col min="6404" max="6404" width="34.125" style="1" customWidth="1"/>
    <col min="6405" max="6406" width="8.625" style="1" customWidth="1"/>
    <col min="6407" max="6407" width="0" style="1" hidden="1" customWidth="1"/>
    <col min="6408" max="6408" width="32.125" style="1" customWidth="1"/>
    <col min="6409" max="6410" width="8.625" style="1" customWidth="1"/>
    <col min="6411" max="6411" width="0" style="1" hidden="1" customWidth="1"/>
    <col min="6412" max="6412" width="36.625" style="1" customWidth="1"/>
    <col min="6413" max="6414" width="8.625" style="1" customWidth="1"/>
    <col min="6415" max="6415" width="0" style="1" hidden="1" customWidth="1"/>
    <col min="6416" max="6416" width="33.625" style="1" customWidth="1"/>
    <col min="6417" max="6418" width="8.625" style="1" customWidth="1"/>
    <col min="6419" max="6419" width="0" style="1" hidden="1" customWidth="1"/>
    <col min="6420" max="6420" width="35.125" style="1" customWidth="1"/>
    <col min="6421" max="6421" width="8.625" style="1" customWidth="1"/>
    <col min="6422" max="6422" width="8.25" style="1" customWidth="1"/>
    <col min="6423" max="6423" width="0" style="1" hidden="1" customWidth="1"/>
    <col min="6424" max="6424" width="33.875" style="1" customWidth="1"/>
    <col min="6425" max="6426" width="8.625" style="1" customWidth="1"/>
    <col min="6427" max="6427" width="0" style="1" hidden="1" customWidth="1"/>
    <col min="6428" max="6428" width="36.625" style="1" customWidth="1"/>
    <col min="6429" max="6430" width="8.625" style="1" customWidth="1"/>
    <col min="6431" max="6431" width="0" style="1" hidden="1" customWidth="1"/>
    <col min="6432" max="6432" width="36" style="1" customWidth="1"/>
    <col min="6433" max="6434" width="8.625" style="1" customWidth="1"/>
    <col min="6435" max="6435" width="0" style="1" hidden="1" customWidth="1"/>
    <col min="6436" max="6436" width="32.5" style="1" customWidth="1"/>
    <col min="6437" max="6438" width="8.625" style="1" customWidth="1"/>
    <col min="6439" max="6439" width="0" style="1" hidden="1" customWidth="1"/>
    <col min="6440" max="6440" width="33.75" style="1" customWidth="1"/>
    <col min="6441" max="6442" width="8.625" style="1" customWidth="1"/>
    <col min="6443" max="6443" width="0" style="1" hidden="1" customWidth="1"/>
    <col min="6444" max="6444" width="36.5" style="1" customWidth="1"/>
    <col min="6445" max="6446" width="8.625" style="1" customWidth="1"/>
    <col min="6447" max="6447" width="21.375" style="1" customWidth="1"/>
    <col min="6448" max="6448" width="33.5" style="1" customWidth="1"/>
    <col min="6449" max="6450" width="8.625" style="1" customWidth="1"/>
    <col min="6451" max="6451" width="21.375" style="1" customWidth="1"/>
    <col min="6452" max="6452" width="31.5" style="1" customWidth="1"/>
    <col min="6453" max="6642" width="9" style="1"/>
    <col min="6643" max="6643" width="14" style="1" customWidth="1"/>
    <col min="6644" max="6644" width="34.125" style="1" customWidth="1"/>
    <col min="6645" max="6646" width="8.625" style="1" customWidth="1"/>
    <col min="6647" max="6647" width="0" style="1" hidden="1" customWidth="1"/>
    <col min="6648" max="6648" width="34.125" style="1" customWidth="1"/>
    <col min="6649" max="6650" width="8.625" style="1" customWidth="1"/>
    <col min="6651" max="6651" width="0" style="1" hidden="1" customWidth="1"/>
    <col min="6652" max="6652" width="33.5" style="1" customWidth="1"/>
    <col min="6653" max="6654" width="8.625" style="1" customWidth="1"/>
    <col min="6655" max="6655" width="0" style="1" hidden="1" customWidth="1"/>
    <col min="6656" max="6656" width="34.875" style="1" customWidth="1"/>
    <col min="6657" max="6658" width="8.625" style="1" customWidth="1"/>
    <col min="6659" max="6659" width="0" style="1" hidden="1" customWidth="1"/>
    <col min="6660" max="6660" width="34.125" style="1" customWidth="1"/>
    <col min="6661" max="6662" width="8.625" style="1" customWidth="1"/>
    <col min="6663" max="6663" width="0" style="1" hidden="1" customWidth="1"/>
    <col min="6664" max="6664" width="32.125" style="1" customWidth="1"/>
    <col min="6665" max="6666" width="8.625" style="1" customWidth="1"/>
    <col min="6667" max="6667" width="0" style="1" hidden="1" customWidth="1"/>
    <col min="6668" max="6668" width="36.625" style="1" customWidth="1"/>
    <col min="6669" max="6670" width="8.625" style="1" customWidth="1"/>
    <col min="6671" max="6671" width="0" style="1" hidden="1" customWidth="1"/>
    <col min="6672" max="6672" width="33.625" style="1" customWidth="1"/>
    <col min="6673" max="6674" width="8.625" style="1" customWidth="1"/>
    <col min="6675" max="6675" width="0" style="1" hidden="1" customWidth="1"/>
    <col min="6676" max="6676" width="35.125" style="1" customWidth="1"/>
    <col min="6677" max="6677" width="8.625" style="1" customWidth="1"/>
    <col min="6678" max="6678" width="8.25" style="1" customWidth="1"/>
    <col min="6679" max="6679" width="0" style="1" hidden="1" customWidth="1"/>
    <col min="6680" max="6680" width="33.875" style="1" customWidth="1"/>
    <col min="6681" max="6682" width="8.625" style="1" customWidth="1"/>
    <col min="6683" max="6683" width="0" style="1" hidden="1" customWidth="1"/>
    <col min="6684" max="6684" width="36.625" style="1" customWidth="1"/>
    <col min="6685" max="6686" width="8.625" style="1" customWidth="1"/>
    <col min="6687" max="6687" width="0" style="1" hidden="1" customWidth="1"/>
    <col min="6688" max="6688" width="36" style="1" customWidth="1"/>
    <col min="6689" max="6690" width="8.625" style="1" customWidth="1"/>
    <col min="6691" max="6691" width="0" style="1" hidden="1" customWidth="1"/>
    <col min="6692" max="6692" width="32.5" style="1" customWidth="1"/>
    <col min="6693" max="6694" width="8.625" style="1" customWidth="1"/>
    <col min="6695" max="6695" width="0" style="1" hidden="1" customWidth="1"/>
    <col min="6696" max="6696" width="33.75" style="1" customWidth="1"/>
    <col min="6697" max="6698" width="8.625" style="1" customWidth="1"/>
    <col min="6699" max="6699" width="0" style="1" hidden="1" customWidth="1"/>
    <col min="6700" max="6700" width="36.5" style="1" customWidth="1"/>
    <col min="6701" max="6702" width="8.625" style="1" customWidth="1"/>
    <col min="6703" max="6703" width="21.375" style="1" customWidth="1"/>
    <col min="6704" max="6704" width="33.5" style="1" customWidth="1"/>
    <col min="6705" max="6706" width="8.625" style="1" customWidth="1"/>
    <col min="6707" max="6707" width="21.375" style="1" customWidth="1"/>
    <col min="6708" max="6708" width="31.5" style="1" customWidth="1"/>
    <col min="6709" max="6898" width="9" style="1"/>
    <col min="6899" max="6899" width="14" style="1" customWidth="1"/>
    <col min="6900" max="6900" width="34.125" style="1" customWidth="1"/>
    <col min="6901" max="6902" width="8.625" style="1" customWidth="1"/>
    <col min="6903" max="6903" width="0" style="1" hidden="1" customWidth="1"/>
    <col min="6904" max="6904" width="34.125" style="1" customWidth="1"/>
    <col min="6905" max="6906" width="8.625" style="1" customWidth="1"/>
    <col min="6907" max="6907" width="0" style="1" hidden="1" customWidth="1"/>
    <col min="6908" max="6908" width="33.5" style="1" customWidth="1"/>
    <col min="6909" max="6910" width="8.625" style="1" customWidth="1"/>
    <col min="6911" max="6911" width="0" style="1" hidden="1" customWidth="1"/>
    <col min="6912" max="6912" width="34.875" style="1" customWidth="1"/>
    <col min="6913" max="6914" width="8.625" style="1" customWidth="1"/>
    <col min="6915" max="6915" width="0" style="1" hidden="1" customWidth="1"/>
    <col min="6916" max="6916" width="34.125" style="1" customWidth="1"/>
    <col min="6917" max="6918" width="8.625" style="1" customWidth="1"/>
    <col min="6919" max="6919" width="0" style="1" hidden="1" customWidth="1"/>
    <col min="6920" max="6920" width="32.125" style="1" customWidth="1"/>
    <col min="6921" max="6922" width="8.625" style="1" customWidth="1"/>
    <col min="6923" max="6923" width="0" style="1" hidden="1" customWidth="1"/>
    <col min="6924" max="6924" width="36.625" style="1" customWidth="1"/>
    <col min="6925" max="6926" width="8.625" style="1" customWidth="1"/>
    <col min="6927" max="6927" width="0" style="1" hidden="1" customWidth="1"/>
    <col min="6928" max="6928" width="33.625" style="1" customWidth="1"/>
    <col min="6929" max="6930" width="8.625" style="1" customWidth="1"/>
    <col min="6931" max="6931" width="0" style="1" hidden="1" customWidth="1"/>
    <col min="6932" max="6932" width="35.125" style="1" customWidth="1"/>
    <col min="6933" max="6933" width="8.625" style="1" customWidth="1"/>
    <col min="6934" max="6934" width="8.25" style="1" customWidth="1"/>
    <col min="6935" max="6935" width="0" style="1" hidden="1" customWidth="1"/>
    <col min="6936" max="6936" width="33.875" style="1" customWidth="1"/>
    <col min="6937" max="6938" width="8.625" style="1" customWidth="1"/>
    <col min="6939" max="6939" width="0" style="1" hidden="1" customWidth="1"/>
    <col min="6940" max="6940" width="36.625" style="1" customWidth="1"/>
    <col min="6941" max="6942" width="8.625" style="1" customWidth="1"/>
    <col min="6943" max="6943" width="0" style="1" hidden="1" customWidth="1"/>
    <col min="6944" max="6944" width="36" style="1" customWidth="1"/>
    <col min="6945" max="6946" width="8.625" style="1" customWidth="1"/>
    <col min="6947" max="6947" width="0" style="1" hidden="1" customWidth="1"/>
    <col min="6948" max="6948" width="32.5" style="1" customWidth="1"/>
    <col min="6949" max="6950" width="8.625" style="1" customWidth="1"/>
    <col min="6951" max="6951" width="0" style="1" hidden="1" customWidth="1"/>
    <col min="6952" max="6952" width="33.75" style="1" customWidth="1"/>
    <col min="6953" max="6954" width="8.625" style="1" customWidth="1"/>
    <col min="6955" max="6955" width="0" style="1" hidden="1" customWidth="1"/>
    <col min="6956" max="6956" width="36.5" style="1" customWidth="1"/>
    <col min="6957" max="6958" width="8.625" style="1" customWidth="1"/>
    <col min="6959" max="6959" width="21.375" style="1" customWidth="1"/>
    <col min="6960" max="6960" width="33.5" style="1" customWidth="1"/>
    <col min="6961" max="6962" width="8.625" style="1" customWidth="1"/>
    <col min="6963" max="6963" width="21.375" style="1" customWidth="1"/>
    <col min="6964" max="6964" width="31.5" style="1" customWidth="1"/>
    <col min="6965" max="7154" width="9" style="1"/>
    <col min="7155" max="7155" width="14" style="1" customWidth="1"/>
    <col min="7156" max="7156" width="34.125" style="1" customWidth="1"/>
    <col min="7157" max="7158" width="8.625" style="1" customWidth="1"/>
    <col min="7159" max="7159" width="0" style="1" hidden="1" customWidth="1"/>
    <col min="7160" max="7160" width="34.125" style="1" customWidth="1"/>
    <col min="7161" max="7162" width="8.625" style="1" customWidth="1"/>
    <col min="7163" max="7163" width="0" style="1" hidden="1" customWidth="1"/>
    <col min="7164" max="7164" width="33.5" style="1" customWidth="1"/>
    <col min="7165" max="7166" width="8.625" style="1" customWidth="1"/>
    <col min="7167" max="7167" width="0" style="1" hidden="1" customWidth="1"/>
    <col min="7168" max="7168" width="34.875" style="1" customWidth="1"/>
    <col min="7169" max="7170" width="8.625" style="1" customWidth="1"/>
    <col min="7171" max="7171" width="0" style="1" hidden="1" customWidth="1"/>
    <col min="7172" max="7172" width="34.125" style="1" customWidth="1"/>
    <col min="7173" max="7174" width="8.625" style="1" customWidth="1"/>
    <col min="7175" max="7175" width="0" style="1" hidden="1" customWidth="1"/>
    <col min="7176" max="7176" width="32.125" style="1" customWidth="1"/>
    <col min="7177" max="7178" width="8.625" style="1" customWidth="1"/>
    <col min="7179" max="7179" width="0" style="1" hidden="1" customWidth="1"/>
    <col min="7180" max="7180" width="36.625" style="1" customWidth="1"/>
    <col min="7181" max="7182" width="8.625" style="1" customWidth="1"/>
    <col min="7183" max="7183" width="0" style="1" hidden="1" customWidth="1"/>
    <col min="7184" max="7184" width="33.625" style="1" customWidth="1"/>
    <col min="7185" max="7186" width="8.625" style="1" customWidth="1"/>
    <col min="7187" max="7187" width="0" style="1" hidden="1" customWidth="1"/>
    <col min="7188" max="7188" width="35.125" style="1" customWidth="1"/>
    <col min="7189" max="7189" width="8.625" style="1" customWidth="1"/>
    <col min="7190" max="7190" width="8.25" style="1" customWidth="1"/>
    <col min="7191" max="7191" width="0" style="1" hidden="1" customWidth="1"/>
    <col min="7192" max="7192" width="33.875" style="1" customWidth="1"/>
    <col min="7193" max="7194" width="8.625" style="1" customWidth="1"/>
    <col min="7195" max="7195" width="0" style="1" hidden="1" customWidth="1"/>
    <col min="7196" max="7196" width="36.625" style="1" customWidth="1"/>
    <col min="7197" max="7198" width="8.625" style="1" customWidth="1"/>
    <col min="7199" max="7199" width="0" style="1" hidden="1" customWidth="1"/>
    <col min="7200" max="7200" width="36" style="1" customWidth="1"/>
    <col min="7201" max="7202" width="8.625" style="1" customWidth="1"/>
    <col min="7203" max="7203" width="0" style="1" hidden="1" customWidth="1"/>
    <col min="7204" max="7204" width="32.5" style="1" customWidth="1"/>
    <col min="7205" max="7206" width="8.625" style="1" customWidth="1"/>
    <col min="7207" max="7207" width="0" style="1" hidden="1" customWidth="1"/>
    <col min="7208" max="7208" width="33.75" style="1" customWidth="1"/>
    <col min="7209" max="7210" width="8.625" style="1" customWidth="1"/>
    <col min="7211" max="7211" width="0" style="1" hidden="1" customWidth="1"/>
    <col min="7212" max="7212" width="36.5" style="1" customWidth="1"/>
    <col min="7213" max="7214" width="8.625" style="1" customWidth="1"/>
    <col min="7215" max="7215" width="21.375" style="1" customWidth="1"/>
    <col min="7216" max="7216" width="33.5" style="1" customWidth="1"/>
    <col min="7217" max="7218" width="8.625" style="1" customWidth="1"/>
    <col min="7219" max="7219" width="21.375" style="1" customWidth="1"/>
    <col min="7220" max="7220" width="31.5" style="1" customWidth="1"/>
    <col min="7221" max="7410" width="9" style="1"/>
    <col min="7411" max="7411" width="14" style="1" customWidth="1"/>
    <col min="7412" max="7412" width="34.125" style="1" customWidth="1"/>
    <col min="7413" max="7414" width="8.625" style="1" customWidth="1"/>
    <col min="7415" max="7415" width="0" style="1" hidden="1" customWidth="1"/>
    <col min="7416" max="7416" width="34.125" style="1" customWidth="1"/>
    <col min="7417" max="7418" width="8.625" style="1" customWidth="1"/>
    <col min="7419" max="7419" width="0" style="1" hidden="1" customWidth="1"/>
    <col min="7420" max="7420" width="33.5" style="1" customWidth="1"/>
    <col min="7421" max="7422" width="8.625" style="1" customWidth="1"/>
    <col min="7423" max="7423" width="0" style="1" hidden="1" customWidth="1"/>
    <col min="7424" max="7424" width="34.875" style="1" customWidth="1"/>
    <col min="7425" max="7426" width="8.625" style="1" customWidth="1"/>
    <col min="7427" max="7427" width="0" style="1" hidden="1" customWidth="1"/>
    <col min="7428" max="7428" width="34.125" style="1" customWidth="1"/>
    <col min="7429" max="7430" width="8.625" style="1" customWidth="1"/>
    <col min="7431" max="7431" width="0" style="1" hidden="1" customWidth="1"/>
    <col min="7432" max="7432" width="32.125" style="1" customWidth="1"/>
    <col min="7433" max="7434" width="8.625" style="1" customWidth="1"/>
    <col min="7435" max="7435" width="0" style="1" hidden="1" customWidth="1"/>
    <col min="7436" max="7436" width="36.625" style="1" customWidth="1"/>
    <col min="7437" max="7438" width="8.625" style="1" customWidth="1"/>
    <col min="7439" max="7439" width="0" style="1" hidden="1" customWidth="1"/>
    <col min="7440" max="7440" width="33.625" style="1" customWidth="1"/>
    <col min="7441" max="7442" width="8.625" style="1" customWidth="1"/>
    <col min="7443" max="7443" width="0" style="1" hidden="1" customWidth="1"/>
    <col min="7444" max="7444" width="35.125" style="1" customWidth="1"/>
    <col min="7445" max="7445" width="8.625" style="1" customWidth="1"/>
    <col min="7446" max="7446" width="8.25" style="1" customWidth="1"/>
    <col min="7447" max="7447" width="0" style="1" hidden="1" customWidth="1"/>
    <col min="7448" max="7448" width="33.875" style="1" customWidth="1"/>
    <col min="7449" max="7450" width="8.625" style="1" customWidth="1"/>
    <col min="7451" max="7451" width="0" style="1" hidden="1" customWidth="1"/>
    <col min="7452" max="7452" width="36.625" style="1" customWidth="1"/>
    <col min="7453" max="7454" width="8.625" style="1" customWidth="1"/>
    <col min="7455" max="7455" width="0" style="1" hidden="1" customWidth="1"/>
    <col min="7456" max="7456" width="36" style="1" customWidth="1"/>
    <col min="7457" max="7458" width="8.625" style="1" customWidth="1"/>
    <col min="7459" max="7459" width="0" style="1" hidden="1" customWidth="1"/>
    <col min="7460" max="7460" width="32.5" style="1" customWidth="1"/>
    <col min="7461" max="7462" width="8.625" style="1" customWidth="1"/>
    <col min="7463" max="7463" width="0" style="1" hidden="1" customWidth="1"/>
    <col min="7464" max="7464" width="33.75" style="1" customWidth="1"/>
    <col min="7465" max="7466" width="8.625" style="1" customWidth="1"/>
    <col min="7467" max="7467" width="0" style="1" hidden="1" customWidth="1"/>
    <col min="7468" max="7468" width="36.5" style="1" customWidth="1"/>
    <col min="7469" max="7470" width="8.625" style="1" customWidth="1"/>
    <col min="7471" max="7471" width="21.375" style="1" customWidth="1"/>
    <col min="7472" max="7472" width="33.5" style="1" customWidth="1"/>
    <col min="7473" max="7474" width="8.625" style="1" customWidth="1"/>
    <col min="7475" max="7475" width="21.375" style="1" customWidth="1"/>
    <col min="7476" max="7476" width="31.5" style="1" customWidth="1"/>
    <col min="7477" max="7666" width="9" style="1"/>
    <col min="7667" max="7667" width="14" style="1" customWidth="1"/>
    <col min="7668" max="7668" width="34.125" style="1" customWidth="1"/>
    <col min="7669" max="7670" width="8.625" style="1" customWidth="1"/>
    <col min="7671" max="7671" width="0" style="1" hidden="1" customWidth="1"/>
    <col min="7672" max="7672" width="34.125" style="1" customWidth="1"/>
    <col min="7673" max="7674" width="8.625" style="1" customWidth="1"/>
    <col min="7675" max="7675" width="0" style="1" hidden="1" customWidth="1"/>
    <col min="7676" max="7676" width="33.5" style="1" customWidth="1"/>
    <col min="7677" max="7678" width="8.625" style="1" customWidth="1"/>
    <col min="7679" max="7679" width="0" style="1" hidden="1" customWidth="1"/>
    <col min="7680" max="7680" width="34.875" style="1" customWidth="1"/>
    <col min="7681" max="7682" width="8.625" style="1" customWidth="1"/>
    <col min="7683" max="7683" width="0" style="1" hidden="1" customWidth="1"/>
    <col min="7684" max="7684" width="34.125" style="1" customWidth="1"/>
    <col min="7685" max="7686" width="8.625" style="1" customWidth="1"/>
    <col min="7687" max="7687" width="0" style="1" hidden="1" customWidth="1"/>
    <col min="7688" max="7688" width="32.125" style="1" customWidth="1"/>
    <col min="7689" max="7690" width="8.625" style="1" customWidth="1"/>
    <col min="7691" max="7691" width="0" style="1" hidden="1" customWidth="1"/>
    <col min="7692" max="7692" width="36.625" style="1" customWidth="1"/>
    <col min="7693" max="7694" width="8.625" style="1" customWidth="1"/>
    <col min="7695" max="7695" width="0" style="1" hidden="1" customWidth="1"/>
    <col min="7696" max="7696" width="33.625" style="1" customWidth="1"/>
    <col min="7697" max="7698" width="8.625" style="1" customWidth="1"/>
    <col min="7699" max="7699" width="0" style="1" hidden="1" customWidth="1"/>
    <col min="7700" max="7700" width="35.125" style="1" customWidth="1"/>
    <col min="7701" max="7701" width="8.625" style="1" customWidth="1"/>
    <col min="7702" max="7702" width="8.25" style="1" customWidth="1"/>
    <col min="7703" max="7703" width="0" style="1" hidden="1" customWidth="1"/>
    <col min="7704" max="7704" width="33.875" style="1" customWidth="1"/>
    <col min="7705" max="7706" width="8.625" style="1" customWidth="1"/>
    <col min="7707" max="7707" width="0" style="1" hidden="1" customWidth="1"/>
    <col min="7708" max="7708" width="36.625" style="1" customWidth="1"/>
    <col min="7709" max="7710" width="8.625" style="1" customWidth="1"/>
    <col min="7711" max="7711" width="0" style="1" hidden="1" customWidth="1"/>
    <col min="7712" max="7712" width="36" style="1" customWidth="1"/>
    <col min="7713" max="7714" width="8.625" style="1" customWidth="1"/>
    <col min="7715" max="7715" width="0" style="1" hidden="1" customWidth="1"/>
    <col min="7716" max="7716" width="32.5" style="1" customWidth="1"/>
    <col min="7717" max="7718" width="8.625" style="1" customWidth="1"/>
    <col min="7719" max="7719" width="0" style="1" hidden="1" customWidth="1"/>
    <col min="7720" max="7720" width="33.75" style="1" customWidth="1"/>
    <col min="7721" max="7722" width="8.625" style="1" customWidth="1"/>
    <col min="7723" max="7723" width="0" style="1" hidden="1" customWidth="1"/>
    <col min="7724" max="7724" width="36.5" style="1" customWidth="1"/>
    <col min="7725" max="7726" width="8.625" style="1" customWidth="1"/>
    <col min="7727" max="7727" width="21.375" style="1" customWidth="1"/>
    <col min="7728" max="7728" width="33.5" style="1" customWidth="1"/>
    <col min="7729" max="7730" width="8.625" style="1" customWidth="1"/>
    <col min="7731" max="7731" width="21.375" style="1" customWidth="1"/>
    <col min="7732" max="7732" width="31.5" style="1" customWidth="1"/>
    <col min="7733" max="7922" width="9" style="1"/>
    <col min="7923" max="7923" width="14" style="1" customWidth="1"/>
    <col min="7924" max="7924" width="34.125" style="1" customWidth="1"/>
    <col min="7925" max="7926" width="8.625" style="1" customWidth="1"/>
    <col min="7927" max="7927" width="0" style="1" hidden="1" customWidth="1"/>
    <col min="7928" max="7928" width="34.125" style="1" customWidth="1"/>
    <col min="7929" max="7930" width="8.625" style="1" customWidth="1"/>
    <col min="7931" max="7931" width="0" style="1" hidden="1" customWidth="1"/>
    <col min="7932" max="7932" width="33.5" style="1" customWidth="1"/>
    <col min="7933" max="7934" width="8.625" style="1" customWidth="1"/>
    <col min="7935" max="7935" width="0" style="1" hidden="1" customWidth="1"/>
    <col min="7936" max="7936" width="34.875" style="1" customWidth="1"/>
    <col min="7937" max="7938" width="8.625" style="1" customWidth="1"/>
    <col min="7939" max="7939" width="0" style="1" hidden="1" customWidth="1"/>
    <col min="7940" max="7940" width="34.125" style="1" customWidth="1"/>
    <col min="7941" max="7942" width="8.625" style="1" customWidth="1"/>
    <col min="7943" max="7943" width="0" style="1" hidden="1" customWidth="1"/>
    <col min="7944" max="7944" width="32.125" style="1" customWidth="1"/>
    <col min="7945" max="7946" width="8.625" style="1" customWidth="1"/>
    <col min="7947" max="7947" width="0" style="1" hidden="1" customWidth="1"/>
    <col min="7948" max="7948" width="36.625" style="1" customWidth="1"/>
    <col min="7949" max="7950" width="8.625" style="1" customWidth="1"/>
    <col min="7951" max="7951" width="0" style="1" hidden="1" customWidth="1"/>
    <col min="7952" max="7952" width="33.625" style="1" customWidth="1"/>
    <col min="7953" max="7954" width="8.625" style="1" customWidth="1"/>
    <col min="7955" max="7955" width="0" style="1" hidden="1" customWidth="1"/>
    <col min="7956" max="7956" width="35.125" style="1" customWidth="1"/>
    <col min="7957" max="7957" width="8.625" style="1" customWidth="1"/>
    <col min="7958" max="7958" width="8.25" style="1" customWidth="1"/>
    <col min="7959" max="7959" width="0" style="1" hidden="1" customWidth="1"/>
    <col min="7960" max="7960" width="33.875" style="1" customWidth="1"/>
    <col min="7961" max="7962" width="8.625" style="1" customWidth="1"/>
    <col min="7963" max="7963" width="0" style="1" hidden="1" customWidth="1"/>
    <col min="7964" max="7964" width="36.625" style="1" customWidth="1"/>
    <col min="7965" max="7966" width="8.625" style="1" customWidth="1"/>
    <col min="7967" max="7967" width="0" style="1" hidden="1" customWidth="1"/>
    <col min="7968" max="7968" width="36" style="1" customWidth="1"/>
    <col min="7969" max="7970" width="8.625" style="1" customWidth="1"/>
    <col min="7971" max="7971" width="0" style="1" hidden="1" customWidth="1"/>
    <col min="7972" max="7972" width="32.5" style="1" customWidth="1"/>
    <col min="7973" max="7974" width="8.625" style="1" customWidth="1"/>
    <col min="7975" max="7975" width="0" style="1" hidden="1" customWidth="1"/>
    <col min="7976" max="7976" width="33.75" style="1" customWidth="1"/>
    <col min="7977" max="7978" width="8.625" style="1" customWidth="1"/>
    <col min="7979" max="7979" width="0" style="1" hidden="1" customWidth="1"/>
    <col min="7980" max="7980" width="36.5" style="1" customWidth="1"/>
    <col min="7981" max="7982" width="8.625" style="1" customWidth="1"/>
    <col min="7983" max="7983" width="21.375" style="1" customWidth="1"/>
    <col min="7984" max="7984" width="33.5" style="1" customWidth="1"/>
    <col min="7985" max="7986" width="8.625" style="1" customWidth="1"/>
    <col min="7987" max="7987" width="21.375" style="1" customWidth="1"/>
    <col min="7988" max="7988" width="31.5" style="1" customWidth="1"/>
    <col min="7989" max="8178" width="9" style="1"/>
    <col min="8179" max="8179" width="14" style="1" customWidth="1"/>
    <col min="8180" max="8180" width="34.125" style="1" customWidth="1"/>
    <col min="8181" max="8182" width="8.625" style="1" customWidth="1"/>
    <col min="8183" max="8183" width="0" style="1" hidden="1" customWidth="1"/>
    <col min="8184" max="8184" width="34.125" style="1" customWidth="1"/>
    <col min="8185" max="8186" width="8.625" style="1" customWidth="1"/>
    <col min="8187" max="8187" width="0" style="1" hidden="1" customWidth="1"/>
    <col min="8188" max="8188" width="33.5" style="1" customWidth="1"/>
    <col min="8189" max="8190" width="8.625" style="1" customWidth="1"/>
    <col min="8191" max="8191" width="0" style="1" hidden="1" customWidth="1"/>
    <col min="8192" max="8192" width="34.875" style="1" customWidth="1"/>
    <col min="8193" max="8194" width="8.625" style="1" customWidth="1"/>
    <col min="8195" max="8195" width="0" style="1" hidden="1" customWidth="1"/>
    <col min="8196" max="8196" width="34.125" style="1" customWidth="1"/>
    <col min="8197" max="8198" width="8.625" style="1" customWidth="1"/>
    <col min="8199" max="8199" width="0" style="1" hidden="1" customWidth="1"/>
    <col min="8200" max="8200" width="32.125" style="1" customWidth="1"/>
    <col min="8201" max="8202" width="8.625" style="1" customWidth="1"/>
    <col min="8203" max="8203" width="0" style="1" hidden="1" customWidth="1"/>
    <col min="8204" max="8204" width="36.625" style="1" customWidth="1"/>
    <col min="8205" max="8206" width="8.625" style="1" customWidth="1"/>
    <col min="8207" max="8207" width="0" style="1" hidden="1" customWidth="1"/>
    <col min="8208" max="8208" width="33.625" style="1" customWidth="1"/>
    <col min="8209" max="8210" width="8.625" style="1" customWidth="1"/>
    <col min="8211" max="8211" width="0" style="1" hidden="1" customWidth="1"/>
    <col min="8212" max="8212" width="35.125" style="1" customWidth="1"/>
    <col min="8213" max="8213" width="8.625" style="1" customWidth="1"/>
    <col min="8214" max="8214" width="8.25" style="1" customWidth="1"/>
    <col min="8215" max="8215" width="0" style="1" hidden="1" customWidth="1"/>
    <col min="8216" max="8216" width="33.875" style="1" customWidth="1"/>
    <col min="8217" max="8218" width="8.625" style="1" customWidth="1"/>
    <col min="8219" max="8219" width="0" style="1" hidden="1" customWidth="1"/>
    <col min="8220" max="8220" width="36.625" style="1" customWidth="1"/>
    <col min="8221" max="8222" width="8.625" style="1" customWidth="1"/>
    <col min="8223" max="8223" width="0" style="1" hidden="1" customWidth="1"/>
    <col min="8224" max="8224" width="36" style="1" customWidth="1"/>
    <col min="8225" max="8226" width="8.625" style="1" customWidth="1"/>
    <col min="8227" max="8227" width="0" style="1" hidden="1" customWidth="1"/>
    <col min="8228" max="8228" width="32.5" style="1" customWidth="1"/>
    <col min="8229" max="8230" width="8.625" style="1" customWidth="1"/>
    <col min="8231" max="8231" width="0" style="1" hidden="1" customWidth="1"/>
    <col min="8232" max="8232" width="33.75" style="1" customWidth="1"/>
    <col min="8233" max="8234" width="8.625" style="1" customWidth="1"/>
    <col min="8235" max="8235" width="0" style="1" hidden="1" customWidth="1"/>
    <col min="8236" max="8236" width="36.5" style="1" customWidth="1"/>
    <col min="8237" max="8238" width="8.625" style="1" customWidth="1"/>
    <col min="8239" max="8239" width="21.375" style="1" customWidth="1"/>
    <col min="8240" max="8240" width="33.5" style="1" customWidth="1"/>
    <col min="8241" max="8242" width="8.625" style="1" customWidth="1"/>
    <col min="8243" max="8243" width="21.375" style="1" customWidth="1"/>
    <col min="8244" max="8244" width="31.5" style="1" customWidth="1"/>
    <col min="8245" max="8434" width="9" style="1"/>
    <col min="8435" max="8435" width="14" style="1" customWidth="1"/>
    <col min="8436" max="8436" width="34.125" style="1" customWidth="1"/>
    <col min="8437" max="8438" width="8.625" style="1" customWidth="1"/>
    <col min="8439" max="8439" width="0" style="1" hidden="1" customWidth="1"/>
    <col min="8440" max="8440" width="34.125" style="1" customWidth="1"/>
    <col min="8441" max="8442" width="8.625" style="1" customWidth="1"/>
    <col min="8443" max="8443" width="0" style="1" hidden="1" customWidth="1"/>
    <col min="8444" max="8444" width="33.5" style="1" customWidth="1"/>
    <col min="8445" max="8446" width="8.625" style="1" customWidth="1"/>
    <col min="8447" max="8447" width="0" style="1" hidden="1" customWidth="1"/>
    <col min="8448" max="8448" width="34.875" style="1" customWidth="1"/>
    <col min="8449" max="8450" width="8.625" style="1" customWidth="1"/>
    <col min="8451" max="8451" width="0" style="1" hidden="1" customWidth="1"/>
    <col min="8452" max="8452" width="34.125" style="1" customWidth="1"/>
    <col min="8453" max="8454" width="8.625" style="1" customWidth="1"/>
    <col min="8455" max="8455" width="0" style="1" hidden="1" customWidth="1"/>
    <col min="8456" max="8456" width="32.125" style="1" customWidth="1"/>
    <col min="8457" max="8458" width="8.625" style="1" customWidth="1"/>
    <col min="8459" max="8459" width="0" style="1" hidden="1" customWidth="1"/>
    <col min="8460" max="8460" width="36.625" style="1" customWidth="1"/>
    <col min="8461" max="8462" width="8.625" style="1" customWidth="1"/>
    <col min="8463" max="8463" width="0" style="1" hidden="1" customWidth="1"/>
    <col min="8464" max="8464" width="33.625" style="1" customWidth="1"/>
    <col min="8465" max="8466" width="8.625" style="1" customWidth="1"/>
    <col min="8467" max="8467" width="0" style="1" hidden="1" customWidth="1"/>
    <col min="8468" max="8468" width="35.125" style="1" customWidth="1"/>
    <col min="8469" max="8469" width="8.625" style="1" customWidth="1"/>
    <col min="8470" max="8470" width="8.25" style="1" customWidth="1"/>
    <col min="8471" max="8471" width="0" style="1" hidden="1" customWidth="1"/>
    <col min="8472" max="8472" width="33.875" style="1" customWidth="1"/>
    <col min="8473" max="8474" width="8.625" style="1" customWidth="1"/>
    <col min="8475" max="8475" width="0" style="1" hidden="1" customWidth="1"/>
    <col min="8476" max="8476" width="36.625" style="1" customWidth="1"/>
    <col min="8477" max="8478" width="8.625" style="1" customWidth="1"/>
    <col min="8479" max="8479" width="0" style="1" hidden="1" customWidth="1"/>
    <col min="8480" max="8480" width="36" style="1" customWidth="1"/>
    <col min="8481" max="8482" width="8.625" style="1" customWidth="1"/>
    <col min="8483" max="8483" width="0" style="1" hidden="1" customWidth="1"/>
    <col min="8484" max="8484" width="32.5" style="1" customWidth="1"/>
    <col min="8485" max="8486" width="8.625" style="1" customWidth="1"/>
    <col min="8487" max="8487" width="0" style="1" hidden="1" customWidth="1"/>
    <col min="8488" max="8488" width="33.75" style="1" customWidth="1"/>
    <col min="8489" max="8490" width="8.625" style="1" customWidth="1"/>
    <col min="8491" max="8491" width="0" style="1" hidden="1" customWidth="1"/>
    <col min="8492" max="8492" width="36.5" style="1" customWidth="1"/>
    <col min="8493" max="8494" width="8.625" style="1" customWidth="1"/>
    <col min="8495" max="8495" width="21.375" style="1" customWidth="1"/>
    <col min="8496" max="8496" width="33.5" style="1" customWidth="1"/>
    <col min="8497" max="8498" width="8.625" style="1" customWidth="1"/>
    <col min="8499" max="8499" width="21.375" style="1" customWidth="1"/>
    <col min="8500" max="8500" width="31.5" style="1" customWidth="1"/>
    <col min="8501" max="8690" width="9" style="1"/>
    <col min="8691" max="8691" width="14" style="1" customWidth="1"/>
    <col min="8692" max="8692" width="34.125" style="1" customWidth="1"/>
    <col min="8693" max="8694" width="8.625" style="1" customWidth="1"/>
    <col min="8695" max="8695" width="0" style="1" hidden="1" customWidth="1"/>
    <col min="8696" max="8696" width="34.125" style="1" customWidth="1"/>
    <col min="8697" max="8698" width="8.625" style="1" customWidth="1"/>
    <col min="8699" max="8699" width="0" style="1" hidden="1" customWidth="1"/>
    <col min="8700" max="8700" width="33.5" style="1" customWidth="1"/>
    <col min="8701" max="8702" width="8.625" style="1" customWidth="1"/>
    <col min="8703" max="8703" width="0" style="1" hidden="1" customWidth="1"/>
    <col min="8704" max="8704" width="34.875" style="1" customWidth="1"/>
    <col min="8705" max="8706" width="8.625" style="1" customWidth="1"/>
    <col min="8707" max="8707" width="0" style="1" hidden="1" customWidth="1"/>
    <col min="8708" max="8708" width="34.125" style="1" customWidth="1"/>
    <col min="8709" max="8710" width="8.625" style="1" customWidth="1"/>
    <col min="8711" max="8711" width="0" style="1" hidden="1" customWidth="1"/>
    <col min="8712" max="8712" width="32.125" style="1" customWidth="1"/>
    <col min="8713" max="8714" width="8.625" style="1" customWidth="1"/>
    <col min="8715" max="8715" width="0" style="1" hidden="1" customWidth="1"/>
    <col min="8716" max="8716" width="36.625" style="1" customWidth="1"/>
    <col min="8717" max="8718" width="8.625" style="1" customWidth="1"/>
    <col min="8719" max="8719" width="0" style="1" hidden="1" customWidth="1"/>
    <col min="8720" max="8720" width="33.625" style="1" customWidth="1"/>
    <col min="8721" max="8722" width="8.625" style="1" customWidth="1"/>
    <col min="8723" max="8723" width="0" style="1" hidden="1" customWidth="1"/>
    <col min="8724" max="8724" width="35.125" style="1" customWidth="1"/>
    <col min="8725" max="8725" width="8.625" style="1" customWidth="1"/>
    <col min="8726" max="8726" width="8.25" style="1" customWidth="1"/>
    <col min="8727" max="8727" width="0" style="1" hidden="1" customWidth="1"/>
    <col min="8728" max="8728" width="33.875" style="1" customWidth="1"/>
    <col min="8729" max="8730" width="8.625" style="1" customWidth="1"/>
    <col min="8731" max="8731" width="0" style="1" hidden="1" customWidth="1"/>
    <col min="8732" max="8732" width="36.625" style="1" customWidth="1"/>
    <col min="8733" max="8734" width="8.625" style="1" customWidth="1"/>
    <col min="8735" max="8735" width="0" style="1" hidden="1" customWidth="1"/>
    <col min="8736" max="8736" width="36" style="1" customWidth="1"/>
    <col min="8737" max="8738" width="8.625" style="1" customWidth="1"/>
    <col min="8739" max="8739" width="0" style="1" hidden="1" customWidth="1"/>
    <col min="8740" max="8740" width="32.5" style="1" customWidth="1"/>
    <col min="8741" max="8742" width="8.625" style="1" customWidth="1"/>
    <col min="8743" max="8743" width="0" style="1" hidden="1" customWidth="1"/>
    <col min="8744" max="8744" width="33.75" style="1" customWidth="1"/>
    <col min="8745" max="8746" width="8.625" style="1" customWidth="1"/>
    <col min="8747" max="8747" width="0" style="1" hidden="1" customWidth="1"/>
    <col min="8748" max="8748" width="36.5" style="1" customWidth="1"/>
    <col min="8749" max="8750" width="8.625" style="1" customWidth="1"/>
    <col min="8751" max="8751" width="21.375" style="1" customWidth="1"/>
    <col min="8752" max="8752" width="33.5" style="1" customWidth="1"/>
    <col min="8753" max="8754" width="8.625" style="1" customWidth="1"/>
    <col min="8755" max="8755" width="21.375" style="1" customWidth="1"/>
    <col min="8756" max="8756" width="31.5" style="1" customWidth="1"/>
    <col min="8757" max="8946" width="9" style="1"/>
    <col min="8947" max="8947" width="14" style="1" customWidth="1"/>
    <col min="8948" max="8948" width="34.125" style="1" customWidth="1"/>
    <col min="8949" max="8950" width="8.625" style="1" customWidth="1"/>
    <col min="8951" max="8951" width="0" style="1" hidden="1" customWidth="1"/>
    <col min="8952" max="8952" width="34.125" style="1" customWidth="1"/>
    <col min="8953" max="8954" width="8.625" style="1" customWidth="1"/>
    <col min="8955" max="8955" width="0" style="1" hidden="1" customWidth="1"/>
    <col min="8956" max="8956" width="33.5" style="1" customWidth="1"/>
    <col min="8957" max="8958" width="8.625" style="1" customWidth="1"/>
    <col min="8959" max="8959" width="0" style="1" hidden="1" customWidth="1"/>
    <col min="8960" max="8960" width="34.875" style="1" customWidth="1"/>
    <col min="8961" max="8962" width="8.625" style="1" customWidth="1"/>
    <col min="8963" max="8963" width="0" style="1" hidden="1" customWidth="1"/>
    <col min="8964" max="8964" width="34.125" style="1" customWidth="1"/>
    <col min="8965" max="8966" width="8.625" style="1" customWidth="1"/>
    <col min="8967" max="8967" width="0" style="1" hidden="1" customWidth="1"/>
    <col min="8968" max="8968" width="32.125" style="1" customWidth="1"/>
    <col min="8969" max="8970" width="8.625" style="1" customWidth="1"/>
    <col min="8971" max="8971" width="0" style="1" hidden="1" customWidth="1"/>
    <col min="8972" max="8972" width="36.625" style="1" customWidth="1"/>
    <col min="8973" max="8974" width="8.625" style="1" customWidth="1"/>
    <col min="8975" max="8975" width="0" style="1" hidden="1" customWidth="1"/>
    <col min="8976" max="8976" width="33.625" style="1" customWidth="1"/>
    <col min="8977" max="8978" width="8.625" style="1" customWidth="1"/>
    <col min="8979" max="8979" width="0" style="1" hidden="1" customWidth="1"/>
    <col min="8980" max="8980" width="35.125" style="1" customWidth="1"/>
    <col min="8981" max="8981" width="8.625" style="1" customWidth="1"/>
    <col min="8982" max="8982" width="8.25" style="1" customWidth="1"/>
    <col min="8983" max="8983" width="0" style="1" hidden="1" customWidth="1"/>
    <col min="8984" max="8984" width="33.875" style="1" customWidth="1"/>
    <col min="8985" max="8986" width="8.625" style="1" customWidth="1"/>
    <col min="8987" max="8987" width="0" style="1" hidden="1" customWidth="1"/>
    <col min="8988" max="8988" width="36.625" style="1" customWidth="1"/>
    <col min="8989" max="8990" width="8.625" style="1" customWidth="1"/>
    <col min="8991" max="8991" width="0" style="1" hidden="1" customWidth="1"/>
    <col min="8992" max="8992" width="36" style="1" customWidth="1"/>
    <col min="8993" max="8994" width="8.625" style="1" customWidth="1"/>
    <col min="8995" max="8995" width="0" style="1" hidden="1" customWidth="1"/>
    <col min="8996" max="8996" width="32.5" style="1" customWidth="1"/>
    <col min="8997" max="8998" width="8.625" style="1" customWidth="1"/>
    <col min="8999" max="8999" width="0" style="1" hidden="1" customWidth="1"/>
    <col min="9000" max="9000" width="33.75" style="1" customWidth="1"/>
    <col min="9001" max="9002" width="8.625" style="1" customWidth="1"/>
    <col min="9003" max="9003" width="0" style="1" hidden="1" customWidth="1"/>
    <col min="9004" max="9004" width="36.5" style="1" customWidth="1"/>
    <col min="9005" max="9006" width="8.625" style="1" customWidth="1"/>
    <col min="9007" max="9007" width="21.375" style="1" customWidth="1"/>
    <col min="9008" max="9008" width="33.5" style="1" customWidth="1"/>
    <col min="9009" max="9010" width="8.625" style="1" customWidth="1"/>
    <col min="9011" max="9011" width="21.375" style="1" customWidth="1"/>
    <col min="9012" max="9012" width="31.5" style="1" customWidth="1"/>
    <col min="9013" max="9202" width="9" style="1"/>
    <col min="9203" max="9203" width="14" style="1" customWidth="1"/>
    <col min="9204" max="9204" width="34.125" style="1" customWidth="1"/>
    <col min="9205" max="9206" width="8.625" style="1" customWidth="1"/>
    <col min="9207" max="9207" width="0" style="1" hidden="1" customWidth="1"/>
    <col min="9208" max="9208" width="34.125" style="1" customWidth="1"/>
    <col min="9209" max="9210" width="8.625" style="1" customWidth="1"/>
    <col min="9211" max="9211" width="0" style="1" hidden="1" customWidth="1"/>
    <col min="9212" max="9212" width="33.5" style="1" customWidth="1"/>
    <col min="9213" max="9214" width="8.625" style="1" customWidth="1"/>
    <col min="9215" max="9215" width="0" style="1" hidden="1" customWidth="1"/>
    <col min="9216" max="9216" width="34.875" style="1" customWidth="1"/>
    <col min="9217" max="9218" width="8.625" style="1" customWidth="1"/>
    <col min="9219" max="9219" width="0" style="1" hidden="1" customWidth="1"/>
    <col min="9220" max="9220" width="34.125" style="1" customWidth="1"/>
    <col min="9221" max="9222" width="8.625" style="1" customWidth="1"/>
    <col min="9223" max="9223" width="0" style="1" hidden="1" customWidth="1"/>
    <col min="9224" max="9224" width="32.125" style="1" customWidth="1"/>
    <col min="9225" max="9226" width="8.625" style="1" customWidth="1"/>
    <col min="9227" max="9227" width="0" style="1" hidden="1" customWidth="1"/>
    <col min="9228" max="9228" width="36.625" style="1" customWidth="1"/>
    <col min="9229" max="9230" width="8.625" style="1" customWidth="1"/>
    <col min="9231" max="9231" width="0" style="1" hidden="1" customWidth="1"/>
    <col min="9232" max="9232" width="33.625" style="1" customWidth="1"/>
    <col min="9233" max="9234" width="8.625" style="1" customWidth="1"/>
    <col min="9235" max="9235" width="0" style="1" hidden="1" customWidth="1"/>
    <col min="9236" max="9236" width="35.125" style="1" customWidth="1"/>
    <col min="9237" max="9237" width="8.625" style="1" customWidth="1"/>
    <col min="9238" max="9238" width="8.25" style="1" customWidth="1"/>
    <col min="9239" max="9239" width="0" style="1" hidden="1" customWidth="1"/>
    <col min="9240" max="9240" width="33.875" style="1" customWidth="1"/>
    <col min="9241" max="9242" width="8.625" style="1" customWidth="1"/>
    <col min="9243" max="9243" width="0" style="1" hidden="1" customWidth="1"/>
    <col min="9244" max="9244" width="36.625" style="1" customWidth="1"/>
    <col min="9245" max="9246" width="8.625" style="1" customWidth="1"/>
    <col min="9247" max="9247" width="0" style="1" hidden="1" customWidth="1"/>
    <col min="9248" max="9248" width="36" style="1" customWidth="1"/>
    <col min="9249" max="9250" width="8.625" style="1" customWidth="1"/>
    <col min="9251" max="9251" width="0" style="1" hidden="1" customWidth="1"/>
    <col min="9252" max="9252" width="32.5" style="1" customWidth="1"/>
    <col min="9253" max="9254" width="8.625" style="1" customWidth="1"/>
    <col min="9255" max="9255" width="0" style="1" hidden="1" customWidth="1"/>
    <col min="9256" max="9256" width="33.75" style="1" customWidth="1"/>
    <col min="9257" max="9258" width="8.625" style="1" customWidth="1"/>
    <col min="9259" max="9259" width="0" style="1" hidden="1" customWidth="1"/>
    <col min="9260" max="9260" width="36.5" style="1" customWidth="1"/>
    <col min="9261" max="9262" width="8.625" style="1" customWidth="1"/>
    <col min="9263" max="9263" width="21.375" style="1" customWidth="1"/>
    <col min="9264" max="9264" width="33.5" style="1" customWidth="1"/>
    <col min="9265" max="9266" width="8.625" style="1" customWidth="1"/>
    <col min="9267" max="9267" width="21.375" style="1" customWidth="1"/>
    <col min="9268" max="9268" width="31.5" style="1" customWidth="1"/>
    <col min="9269" max="9458" width="9" style="1"/>
    <col min="9459" max="9459" width="14" style="1" customWidth="1"/>
    <col min="9460" max="9460" width="34.125" style="1" customWidth="1"/>
    <col min="9461" max="9462" width="8.625" style="1" customWidth="1"/>
    <col min="9463" max="9463" width="0" style="1" hidden="1" customWidth="1"/>
    <col min="9464" max="9464" width="34.125" style="1" customWidth="1"/>
    <col min="9465" max="9466" width="8.625" style="1" customWidth="1"/>
    <col min="9467" max="9467" width="0" style="1" hidden="1" customWidth="1"/>
    <col min="9468" max="9468" width="33.5" style="1" customWidth="1"/>
    <col min="9469" max="9470" width="8.625" style="1" customWidth="1"/>
    <col min="9471" max="9471" width="0" style="1" hidden="1" customWidth="1"/>
    <col min="9472" max="9472" width="34.875" style="1" customWidth="1"/>
    <col min="9473" max="9474" width="8.625" style="1" customWidth="1"/>
    <col min="9475" max="9475" width="0" style="1" hidden="1" customWidth="1"/>
    <col min="9476" max="9476" width="34.125" style="1" customWidth="1"/>
    <col min="9477" max="9478" width="8.625" style="1" customWidth="1"/>
    <col min="9479" max="9479" width="0" style="1" hidden="1" customWidth="1"/>
    <col min="9480" max="9480" width="32.125" style="1" customWidth="1"/>
    <col min="9481" max="9482" width="8.625" style="1" customWidth="1"/>
    <col min="9483" max="9483" width="0" style="1" hidden="1" customWidth="1"/>
    <col min="9484" max="9484" width="36.625" style="1" customWidth="1"/>
    <col min="9485" max="9486" width="8.625" style="1" customWidth="1"/>
    <col min="9487" max="9487" width="0" style="1" hidden="1" customWidth="1"/>
    <col min="9488" max="9488" width="33.625" style="1" customWidth="1"/>
    <col min="9489" max="9490" width="8.625" style="1" customWidth="1"/>
    <col min="9491" max="9491" width="0" style="1" hidden="1" customWidth="1"/>
    <col min="9492" max="9492" width="35.125" style="1" customWidth="1"/>
    <col min="9493" max="9493" width="8.625" style="1" customWidth="1"/>
    <col min="9494" max="9494" width="8.25" style="1" customWidth="1"/>
    <col min="9495" max="9495" width="0" style="1" hidden="1" customWidth="1"/>
    <col min="9496" max="9496" width="33.875" style="1" customWidth="1"/>
    <col min="9497" max="9498" width="8.625" style="1" customWidth="1"/>
    <col min="9499" max="9499" width="0" style="1" hidden="1" customWidth="1"/>
    <col min="9500" max="9500" width="36.625" style="1" customWidth="1"/>
    <col min="9501" max="9502" width="8.625" style="1" customWidth="1"/>
    <col min="9503" max="9503" width="0" style="1" hidden="1" customWidth="1"/>
    <col min="9504" max="9504" width="36" style="1" customWidth="1"/>
    <col min="9505" max="9506" width="8.625" style="1" customWidth="1"/>
    <col min="9507" max="9507" width="0" style="1" hidden="1" customWidth="1"/>
    <col min="9508" max="9508" width="32.5" style="1" customWidth="1"/>
    <col min="9509" max="9510" width="8.625" style="1" customWidth="1"/>
    <col min="9511" max="9511" width="0" style="1" hidden="1" customWidth="1"/>
    <col min="9512" max="9512" width="33.75" style="1" customWidth="1"/>
    <col min="9513" max="9514" width="8.625" style="1" customWidth="1"/>
    <col min="9515" max="9515" width="0" style="1" hidden="1" customWidth="1"/>
    <col min="9516" max="9516" width="36.5" style="1" customWidth="1"/>
    <col min="9517" max="9518" width="8.625" style="1" customWidth="1"/>
    <col min="9519" max="9519" width="21.375" style="1" customWidth="1"/>
    <col min="9520" max="9520" width="33.5" style="1" customWidth="1"/>
    <col min="9521" max="9522" width="8.625" style="1" customWidth="1"/>
    <col min="9523" max="9523" width="21.375" style="1" customWidth="1"/>
    <col min="9524" max="9524" width="31.5" style="1" customWidth="1"/>
    <col min="9525" max="9714" width="9" style="1"/>
    <col min="9715" max="9715" width="14" style="1" customWidth="1"/>
    <col min="9716" max="9716" width="34.125" style="1" customWidth="1"/>
    <col min="9717" max="9718" width="8.625" style="1" customWidth="1"/>
    <col min="9719" max="9719" width="0" style="1" hidden="1" customWidth="1"/>
    <col min="9720" max="9720" width="34.125" style="1" customWidth="1"/>
    <col min="9721" max="9722" width="8.625" style="1" customWidth="1"/>
    <col min="9723" max="9723" width="0" style="1" hidden="1" customWidth="1"/>
    <col min="9724" max="9724" width="33.5" style="1" customWidth="1"/>
    <col min="9725" max="9726" width="8.625" style="1" customWidth="1"/>
    <col min="9727" max="9727" width="0" style="1" hidden="1" customWidth="1"/>
    <col min="9728" max="9728" width="34.875" style="1" customWidth="1"/>
    <col min="9729" max="9730" width="8.625" style="1" customWidth="1"/>
    <col min="9731" max="9731" width="0" style="1" hidden="1" customWidth="1"/>
    <col min="9732" max="9732" width="34.125" style="1" customWidth="1"/>
    <col min="9733" max="9734" width="8.625" style="1" customWidth="1"/>
    <col min="9735" max="9735" width="0" style="1" hidden="1" customWidth="1"/>
    <col min="9736" max="9736" width="32.125" style="1" customWidth="1"/>
    <col min="9737" max="9738" width="8.625" style="1" customWidth="1"/>
    <col min="9739" max="9739" width="0" style="1" hidden="1" customWidth="1"/>
    <col min="9740" max="9740" width="36.625" style="1" customWidth="1"/>
    <col min="9741" max="9742" width="8.625" style="1" customWidth="1"/>
    <col min="9743" max="9743" width="0" style="1" hidden="1" customWidth="1"/>
    <col min="9744" max="9744" width="33.625" style="1" customWidth="1"/>
    <col min="9745" max="9746" width="8.625" style="1" customWidth="1"/>
    <col min="9747" max="9747" width="0" style="1" hidden="1" customWidth="1"/>
    <col min="9748" max="9748" width="35.125" style="1" customWidth="1"/>
    <col min="9749" max="9749" width="8.625" style="1" customWidth="1"/>
    <col min="9750" max="9750" width="8.25" style="1" customWidth="1"/>
    <col min="9751" max="9751" width="0" style="1" hidden="1" customWidth="1"/>
    <col min="9752" max="9752" width="33.875" style="1" customWidth="1"/>
    <col min="9753" max="9754" width="8.625" style="1" customWidth="1"/>
    <col min="9755" max="9755" width="0" style="1" hidden="1" customWidth="1"/>
    <col min="9756" max="9756" width="36.625" style="1" customWidth="1"/>
    <col min="9757" max="9758" width="8.625" style="1" customWidth="1"/>
    <col min="9759" max="9759" width="0" style="1" hidden="1" customWidth="1"/>
    <col min="9760" max="9760" width="36" style="1" customWidth="1"/>
    <col min="9761" max="9762" width="8.625" style="1" customWidth="1"/>
    <col min="9763" max="9763" width="0" style="1" hidden="1" customWidth="1"/>
    <col min="9764" max="9764" width="32.5" style="1" customWidth="1"/>
    <col min="9765" max="9766" width="8.625" style="1" customWidth="1"/>
    <col min="9767" max="9767" width="0" style="1" hidden="1" customWidth="1"/>
    <col min="9768" max="9768" width="33.75" style="1" customWidth="1"/>
    <col min="9769" max="9770" width="8.625" style="1" customWidth="1"/>
    <col min="9771" max="9771" width="0" style="1" hidden="1" customWidth="1"/>
    <col min="9772" max="9772" width="36.5" style="1" customWidth="1"/>
    <col min="9773" max="9774" width="8.625" style="1" customWidth="1"/>
    <col min="9775" max="9775" width="21.375" style="1" customWidth="1"/>
    <col min="9776" max="9776" width="33.5" style="1" customWidth="1"/>
    <col min="9777" max="9778" width="8.625" style="1" customWidth="1"/>
    <col min="9779" max="9779" width="21.375" style="1" customWidth="1"/>
    <col min="9780" max="9780" width="31.5" style="1" customWidth="1"/>
    <col min="9781" max="9970" width="9" style="1"/>
    <col min="9971" max="9971" width="14" style="1" customWidth="1"/>
    <col min="9972" max="9972" width="34.125" style="1" customWidth="1"/>
    <col min="9973" max="9974" width="8.625" style="1" customWidth="1"/>
    <col min="9975" max="9975" width="0" style="1" hidden="1" customWidth="1"/>
    <col min="9976" max="9976" width="34.125" style="1" customWidth="1"/>
    <col min="9977" max="9978" width="8.625" style="1" customWidth="1"/>
    <col min="9979" max="9979" width="0" style="1" hidden="1" customWidth="1"/>
    <col min="9980" max="9980" width="33.5" style="1" customWidth="1"/>
    <col min="9981" max="9982" width="8.625" style="1" customWidth="1"/>
    <col min="9983" max="9983" width="0" style="1" hidden="1" customWidth="1"/>
    <col min="9984" max="9984" width="34.875" style="1" customWidth="1"/>
    <col min="9985" max="9986" width="8.625" style="1" customWidth="1"/>
    <col min="9987" max="9987" width="0" style="1" hidden="1" customWidth="1"/>
    <col min="9988" max="9988" width="34.125" style="1" customWidth="1"/>
    <col min="9989" max="9990" width="8.625" style="1" customWidth="1"/>
    <col min="9991" max="9991" width="0" style="1" hidden="1" customWidth="1"/>
    <col min="9992" max="9992" width="32.125" style="1" customWidth="1"/>
    <col min="9993" max="9994" width="8.625" style="1" customWidth="1"/>
    <col min="9995" max="9995" width="0" style="1" hidden="1" customWidth="1"/>
    <col min="9996" max="9996" width="36.625" style="1" customWidth="1"/>
    <col min="9997" max="9998" width="8.625" style="1" customWidth="1"/>
    <col min="9999" max="9999" width="0" style="1" hidden="1" customWidth="1"/>
    <col min="10000" max="10000" width="33.625" style="1" customWidth="1"/>
    <col min="10001" max="10002" width="8.625" style="1" customWidth="1"/>
    <col min="10003" max="10003" width="0" style="1" hidden="1" customWidth="1"/>
    <col min="10004" max="10004" width="35.125" style="1" customWidth="1"/>
    <col min="10005" max="10005" width="8.625" style="1" customWidth="1"/>
    <col min="10006" max="10006" width="8.25" style="1" customWidth="1"/>
    <col min="10007" max="10007" width="0" style="1" hidden="1" customWidth="1"/>
    <col min="10008" max="10008" width="33.875" style="1" customWidth="1"/>
    <col min="10009" max="10010" width="8.625" style="1" customWidth="1"/>
    <col min="10011" max="10011" width="0" style="1" hidden="1" customWidth="1"/>
    <col min="10012" max="10012" width="36.625" style="1" customWidth="1"/>
    <col min="10013" max="10014" width="8.625" style="1" customWidth="1"/>
    <col min="10015" max="10015" width="0" style="1" hidden="1" customWidth="1"/>
    <col min="10016" max="10016" width="36" style="1" customWidth="1"/>
    <col min="10017" max="10018" width="8.625" style="1" customWidth="1"/>
    <col min="10019" max="10019" width="0" style="1" hidden="1" customWidth="1"/>
    <col min="10020" max="10020" width="32.5" style="1" customWidth="1"/>
    <col min="10021" max="10022" width="8.625" style="1" customWidth="1"/>
    <col min="10023" max="10023" width="0" style="1" hidden="1" customWidth="1"/>
    <col min="10024" max="10024" width="33.75" style="1" customWidth="1"/>
    <col min="10025" max="10026" width="8.625" style="1" customWidth="1"/>
    <col min="10027" max="10027" width="0" style="1" hidden="1" customWidth="1"/>
    <col min="10028" max="10028" width="36.5" style="1" customWidth="1"/>
    <col min="10029" max="10030" width="8.625" style="1" customWidth="1"/>
    <col min="10031" max="10031" width="21.375" style="1" customWidth="1"/>
    <col min="10032" max="10032" width="33.5" style="1" customWidth="1"/>
    <col min="10033" max="10034" width="8.625" style="1" customWidth="1"/>
    <col min="10035" max="10035" width="21.375" style="1" customWidth="1"/>
    <col min="10036" max="10036" width="31.5" style="1" customWidth="1"/>
    <col min="10037" max="10226" width="9" style="1"/>
    <col min="10227" max="10227" width="14" style="1" customWidth="1"/>
    <col min="10228" max="10228" width="34.125" style="1" customWidth="1"/>
    <col min="10229" max="10230" width="8.625" style="1" customWidth="1"/>
    <col min="10231" max="10231" width="0" style="1" hidden="1" customWidth="1"/>
    <col min="10232" max="10232" width="34.125" style="1" customWidth="1"/>
    <col min="10233" max="10234" width="8.625" style="1" customWidth="1"/>
    <col min="10235" max="10235" width="0" style="1" hidden="1" customWidth="1"/>
    <col min="10236" max="10236" width="33.5" style="1" customWidth="1"/>
    <col min="10237" max="10238" width="8.625" style="1" customWidth="1"/>
    <col min="10239" max="10239" width="0" style="1" hidden="1" customWidth="1"/>
    <col min="10240" max="10240" width="34.875" style="1" customWidth="1"/>
    <col min="10241" max="10242" width="8.625" style="1" customWidth="1"/>
    <col min="10243" max="10243" width="0" style="1" hidden="1" customWidth="1"/>
    <col min="10244" max="10244" width="34.125" style="1" customWidth="1"/>
    <col min="10245" max="10246" width="8.625" style="1" customWidth="1"/>
    <col min="10247" max="10247" width="0" style="1" hidden="1" customWidth="1"/>
    <col min="10248" max="10248" width="32.125" style="1" customWidth="1"/>
    <col min="10249" max="10250" width="8.625" style="1" customWidth="1"/>
    <col min="10251" max="10251" width="0" style="1" hidden="1" customWidth="1"/>
    <col min="10252" max="10252" width="36.625" style="1" customWidth="1"/>
    <col min="10253" max="10254" width="8.625" style="1" customWidth="1"/>
    <col min="10255" max="10255" width="0" style="1" hidden="1" customWidth="1"/>
    <col min="10256" max="10256" width="33.625" style="1" customWidth="1"/>
    <col min="10257" max="10258" width="8.625" style="1" customWidth="1"/>
    <col min="10259" max="10259" width="0" style="1" hidden="1" customWidth="1"/>
    <col min="10260" max="10260" width="35.125" style="1" customWidth="1"/>
    <col min="10261" max="10261" width="8.625" style="1" customWidth="1"/>
    <col min="10262" max="10262" width="8.25" style="1" customWidth="1"/>
    <col min="10263" max="10263" width="0" style="1" hidden="1" customWidth="1"/>
    <col min="10264" max="10264" width="33.875" style="1" customWidth="1"/>
    <col min="10265" max="10266" width="8.625" style="1" customWidth="1"/>
    <col min="10267" max="10267" width="0" style="1" hidden="1" customWidth="1"/>
    <col min="10268" max="10268" width="36.625" style="1" customWidth="1"/>
    <col min="10269" max="10270" width="8.625" style="1" customWidth="1"/>
    <col min="10271" max="10271" width="0" style="1" hidden="1" customWidth="1"/>
    <col min="10272" max="10272" width="36" style="1" customWidth="1"/>
    <col min="10273" max="10274" width="8.625" style="1" customWidth="1"/>
    <col min="10275" max="10275" width="0" style="1" hidden="1" customWidth="1"/>
    <col min="10276" max="10276" width="32.5" style="1" customWidth="1"/>
    <col min="10277" max="10278" width="8.625" style="1" customWidth="1"/>
    <col min="10279" max="10279" width="0" style="1" hidden="1" customWidth="1"/>
    <col min="10280" max="10280" width="33.75" style="1" customWidth="1"/>
    <col min="10281" max="10282" width="8.625" style="1" customWidth="1"/>
    <col min="10283" max="10283" width="0" style="1" hidden="1" customWidth="1"/>
    <col min="10284" max="10284" width="36.5" style="1" customWidth="1"/>
    <col min="10285" max="10286" width="8.625" style="1" customWidth="1"/>
    <col min="10287" max="10287" width="21.375" style="1" customWidth="1"/>
    <col min="10288" max="10288" width="33.5" style="1" customWidth="1"/>
    <col min="10289" max="10290" width="8.625" style="1" customWidth="1"/>
    <col min="10291" max="10291" width="21.375" style="1" customWidth="1"/>
    <col min="10292" max="10292" width="31.5" style="1" customWidth="1"/>
    <col min="10293" max="10482" width="9" style="1"/>
    <col min="10483" max="10483" width="14" style="1" customWidth="1"/>
    <col min="10484" max="10484" width="34.125" style="1" customWidth="1"/>
    <col min="10485" max="10486" width="8.625" style="1" customWidth="1"/>
    <col min="10487" max="10487" width="0" style="1" hidden="1" customWidth="1"/>
    <col min="10488" max="10488" width="34.125" style="1" customWidth="1"/>
    <col min="10489" max="10490" width="8.625" style="1" customWidth="1"/>
    <col min="10491" max="10491" width="0" style="1" hidden="1" customWidth="1"/>
    <col min="10492" max="10492" width="33.5" style="1" customWidth="1"/>
    <col min="10493" max="10494" width="8.625" style="1" customWidth="1"/>
    <col min="10495" max="10495" width="0" style="1" hidden="1" customWidth="1"/>
    <col min="10496" max="10496" width="34.875" style="1" customWidth="1"/>
    <col min="10497" max="10498" width="8.625" style="1" customWidth="1"/>
    <col min="10499" max="10499" width="0" style="1" hidden="1" customWidth="1"/>
    <col min="10500" max="10500" width="34.125" style="1" customWidth="1"/>
    <col min="10501" max="10502" width="8.625" style="1" customWidth="1"/>
    <col min="10503" max="10503" width="0" style="1" hidden="1" customWidth="1"/>
    <col min="10504" max="10504" width="32.125" style="1" customWidth="1"/>
    <col min="10505" max="10506" width="8.625" style="1" customWidth="1"/>
    <col min="10507" max="10507" width="0" style="1" hidden="1" customWidth="1"/>
    <col min="10508" max="10508" width="36.625" style="1" customWidth="1"/>
    <col min="10509" max="10510" width="8.625" style="1" customWidth="1"/>
    <col min="10511" max="10511" width="0" style="1" hidden="1" customWidth="1"/>
    <col min="10512" max="10512" width="33.625" style="1" customWidth="1"/>
    <col min="10513" max="10514" width="8.625" style="1" customWidth="1"/>
    <col min="10515" max="10515" width="0" style="1" hidden="1" customWidth="1"/>
    <col min="10516" max="10516" width="35.125" style="1" customWidth="1"/>
    <col min="10517" max="10517" width="8.625" style="1" customWidth="1"/>
    <col min="10518" max="10518" width="8.25" style="1" customWidth="1"/>
    <col min="10519" max="10519" width="0" style="1" hidden="1" customWidth="1"/>
    <col min="10520" max="10520" width="33.875" style="1" customWidth="1"/>
    <col min="10521" max="10522" width="8.625" style="1" customWidth="1"/>
    <col min="10523" max="10523" width="0" style="1" hidden="1" customWidth="1"/>
    <col min="10524" max="10524" width="36.625" style="1" customWidth="1"/>
    <col min="10525" max="10526" width="8.625" style="1" customWidth="1"/>
    <col min="10527" max="10527" width="0" style="1" hidden="1" customWidth="1"/>
    <col min="10528" max="10528" width="36" style="1" customWidth="1"/>
    <col min="10529" max="10530" width="8.625" style="1" customWidth="1"/>
    <col min="10531" max="10531" width="0" style="1" hidden="1" customWidth="1"/>
    <col min="10532" max="10532" width="32.5" style="1" customWidth="1"/>
    <col min="10533" max="10534" width="8.625" style="1" customWidth="1"/>
    <col min="10535" max="10535" width="0" style="1" hidden="1" customWidth="1"/>
    <col min="10536" max="10536" width="33.75" style="1" customWidth="1"/>
    <col min="10537" max="10538" width="8.625" style="1" customWidth="1"/>
    <col min="10539" max="10539" width="0" style="1" hidden="1" customWidth="1"/>
    <col min="10540" max="10540" width="36.5" style="1" customWidth="1"/>
    <col min="10541" max="10542" width="8.625" style="1" customWidth="1"/>
    <col min="10543" max="10543" width="21.375" style="1" customWidth="1"/>
    <col min="10544" max="10544" width="33.5" style="1" customWidth="1"/>
    <col min="10545" max="10546" width="8.625" style="1" customWidth="1"/>
    <col min="10547" max="10547" width="21.375" style="1" customWidth="1"/>
    <col min="10548" max="10548" width="31.5" style="1" customWidth="1"/>
    <col min="10549" max="10738" width="9" style="1"/>
    <col min="10739" max="10739" width="14" style="1" customWidth="1"/>
    <col min="10740" max="10740" width="34.125" style="1" customWidth="1"/>
    <col min="10741" max="10742" width="8.625" style="1" customWidth="1"/>
    <col min="10743" max="10743" width="0" style="1" hidden="1" customWidth="1"/>
    <col min="10744" max="10744" width="34.125" style="1" customWidth="1"/>
    <col min="10745" max="10746" width="8.625" style="1" customWidth="1"/>
    <col min="10747" max="10747" width="0" style="1" hidden="1" customWidth="1"/>
    <col min="10748" max="10748" width="33.5" style="1" customWidth="1"/>
    <col min="10749" max="10750" width="8.625" style="1" customWidth="1"/>
    <col min="10751" max="10751" width="0" style="1" hidden="1" customWidth="1"/>
    <col min="10752" max="10752" width="34.875" style="1" customWidth="1"/>
    <col min="10753" max="10754" width="8.625" style="1" customWidth="1"/>
    <col min="10755" max="10755" width="0" style="1" hidden="1" customWidth="1"/>
    <col min="10756" max="10756" width="34.125" style="1" customWidth="1"/>
    <col min="10757" max="10758" width="8.625" style="1" customWidth="1"/>
    <col min="10759" max="10759" width="0" style="1" hidden="1" customWidth="1"/>
    <col min="10760" max="10760" width="32.125" style="1" customWidth="1"/>
    <col min="10761" max="10762" width="8.625" style="1" customWidth="1"/>
    <col min="10763" max="10763" width="0" style="1" hidden="1" customWidth="1"/>
    <col min="10764" max="10764" width="36.625" style="1" customWidth="1"/>
    <col min="10765" max="10766" width="8.625" style="1" customWidth="1"/>
    <col min="10767" max="10767" width="0" style="1" hidden="1" customWidth="1"/>
    <col min="10768" max="10768" width="33.625" style="1" customWidth="1"/>
    <col min="10769" max="10770" width="8.625" style="1" customWidth="1"/>
    <col min="10771" max="10771" width="0" style="1" hidden="1" customWidth="1"/>
    <col min="10772" max="10772" width="35.125" style="1" customWidth="1"/>
    <col min="10773" max="10773" width="8.625" style="1" customWidth="1"/>
    <col min="10774" max="10774" width="8.25" style="1" customWidth="1"/>
    <col min="10775" max="10775" width="0" style="1" hidden="1" customWidth="1"/>
    <col min="10776" max="10776" width="33.875" style="1" customWidth="1"/>
    <col min="10777" max="10778" width="8.625" style="1" customWidth="1"/>
    <col min="10779" max="10779" width="0" style="1" hidden="1" customWidth="1"/>
    <col min="10780" max="10780" width="36.625" style="1" customWidth="1"/>
    <col min="10781" max="10782" width="8.625" style="1" customWidth="1"/>
    <col min="10783" max="10783" width="0" style="1" hidden="1" customWidth="1"/>
    <col min="10784" max="10784" width="36" style="1" customWidth="1"/>
    <col min="10785" max="10786" width="8.625" style="1" customWidth="1"/>
    <col min="10787" max="10787" width="0" style="1" hidden="1" customWidth="1"/>
    <col min="10788" max="10788" width="32.5" style="1" customWidth="1"/>
    <col min="10789" max="10790" width="8.625" style="1" customWidth="1"/>
    <col min="10791" max="10791" width="0" style="1" hidden="1" customWidth="1"/>
    <col min="10792" max="10792" width="33.75" style="1" customWidth="1"/>
    <col min="10793" max="10794" width="8.625" style="1" customWidth="1"/>
    <col min="10795" max="10795" width="0" style="1" hidden="1" customWidth="1"/>
    <col min="10796" max="10796" width="36.5" style="1" customWidth="1"/>
    <col min="10797" max="10798" width="8.625" style="1" customWidth="1"/>
    <col min="10799" max="10799" width="21.375" style="1" customWidth="1"/>
    <col min="10800" max="10800" width="33.5" style="1" customWidth="1"/>
    <col min="10801" max="10802" width="8.625" style="1" customWidth="1"/>
    <col min="10803" max="10803" width="21.375" style="1" customWidth="1"/>
    <col min="10804" max="10804" width="31.5" style="1" customWidth="1"/>
    <col min="10805" max="10994" width="9" style="1"/>
    <col min="10995" max="10995" width="14" style="1" customWidth="1"/>
    <col min="10996" max="10996" width="34.125" style="1" customWidth="1"/>
    <col min="10997" max="10998" width="8.625" style="1" customWidth="1"/>
    <col min="10999" max="10999" width="0" style="1" hidden="1" customWidth="1"/>
    <col min="11000" max="11000" width="34.125" style="1" customWidth="1"/>
    <col min="11001" max="11002" width="8.625" style="1" customWidth="1"/>
    <col min="11003" max="11003" width="0" style="1" hidden="1" customWidth="1"/>
    <col min="11004" max="11004" width="33.5" style="1" customWidth="1"/>
    <col min="11005" max="11006" width="8.625" style="1" customWidth="1"/>
    <col min="11007" max="11007" width="0" style="1" hidden="1" customWidth="1"/>
    <col min="11008" max="11008" width="34.875" style="1" customWidth="1"/>
    <col min="11009" max="11010" width="8.625" style="1" customWidth="1"/>
    <col min="11011" max="11011" width="0" style="1" hidden="1" customWidth="1"/>
    <col min="11012" max="11012" width="34.125" style="1" customWidth="1"/>
    <col min="11013" max="11014" width="8.625" style="1" customWidth="1"/>
    <col min="11015" max="11015" width="0" style="1" hidden="1" customWidth="1"/>
    <col min="11016" max="11016" width="32.125" style="1" customWidth="1"/>
    <col min="11017" max="11018" width="8.625" style="1" customWidth="1"/>
    <col min="11019" max="11019" width="0" style="1" hidden="1" customWidth="1"/>
    <col min="11020" max="11020" width="36.625" style="1" customWidth="1"/>
    <col min="11021" max="11022" width="8.625" style="1" customWidth="1"/>
    <col min="11023" max="11023" width="0" style="1" hidden="1" customWidth="1"/>
    <col min="11024" max="11024" width="33.625" style="1" customWidth="1"/>
    <col min="11025" max="11026" width="8.625" style="1" customWidth="1"/>
    <col min="11027" max="11027" width="0" style="1" hidden="1" customWidth="1"/>
    <col min="11028" max="11028" width="35.125" style="1" customWidth="1"/>
    <col min="11029" max="11029" width="8.625" style="1" customWidth="1"/>
    <col min="11030" max="11030" width="8.25" style="1" customWidth="1"/>
    <col min="11031" max="11031" width="0" style="1" hidden="1" customWidth="1"/>
    <col min="11032" max="11032" width="33.875" style="1" customWidth="1"/>
    <col min="11033" max="11034" width="8.625" style="1" customWidth="1"/>
    <col min="11035" max="11035" width="0" style="1" hidden="1" customWidth="1"/>
    <col min="11036" max="11036" width="36.625" style="1" customWidth="1"/>
    <col min="11037" max="11038" width="8.625" style="1" customWidth="1"/>
    <col min="11039" max="11039" width="0" style="1" hidden="1" customWidth="1"/>
    <col min="11040" max="11040" width="36" style="1" customWidth="1"/>
    <col min="11041" max="11042" width="8.625" style="1" customWidth="1"/>
    <col min="11043" max="11043" width="0" style="1" hidden="1" customWidth="1"/>
    <col min="11044" max="11044" width="32.5" style="1" customWidth="1"/>
    <col min="11045" max="11046" width="8.625" style="1" customWidth="1"/>
    <col min="11047" max="11047" width="0" style="1" hidden="1" customWidth="1"/>
    <col min="11048" max="11048" width="33.75" style="1" customWidth="1"/>
    <col min="11049" max="11050" width="8.625" style="1" customWidth="1"/>
    <col min="11051" max="11051" width="0" style="1" hidden="1" customWidth="1"/>
    <col min="11052" max="11052" width="36.5" style="1" customWidth="1"/>
    <col min="11053" max="11054" width="8.625" style="1" customWidth="1"/>
    <col min="11055" max="11055" width="21.375" style="1" customWidth="1"/>
    <col min="11056" max="11056" width="33.5" style="1" customWidth="1"/>
    <col min="11057" max="11058" width="8.625" style="1" customWidth="1"/>
    <col min="11059" max="11059" width="21.375" style="1" customWidth="1"/>
    <col min="11060" max="11060" width="31.5" style="1" customWidth="1"/>
    <col min="11061" max="11250" width="9" style="1"/>
    <col min="11251" max="11251" width="14" style="1" customWidth="1"/>
    <col min="11252" max="11252" width="34.125" style="1" customWidth="1"/>
    <col min="11253" max="11254" width="8.625" style="1" customWidth="1"/>
    <col min="11255" max="11255" width="0" style="1" hidden="1" customWidth="1"/>
    <col min="11256" max="11256" width="34.125" style="1" customWidth="1"/>
    <col min="11257" max="11258" width="8.625" style="1" customWidth="1"/>
    <col min="11259" max="11259" width="0" style="1" hidden="1" customWidth="1"/>
    <col min="11260" max="11260" width="33.5" style="1" customWidth="1"/>
    <col min="11261" max="11262" width="8.625" style="1" customWidth="1"/>
    <col min="11263" max="11263" width="0" style="1" hidden="1" customWidth="1"/>
    <col min="11264" max="11264" width="34.875" style="1" customWidth="1"/>
    <col min="11265" max="11266" width="8.625" style="1" customWidth="1"/>
    <col min="11267" max="11267" width="0" style="1" hidden="1" customWidth="1"/>
    <col min="11268" max="11268" width="34.125" style="1" customWidth="1"/>
    <col min="11269" max="11270" width="8.625" style="1" customWidth="1"/>
    <col min="11271" max="11271" width="0" style="1" hidden="1" customWidth="1"/>
    <col min="11272" max="11272" width="32.125" style="1" customWidth="1"/>
    <col min="11273" max="11274" width="8.625" style="1" customWidth="1"/>
    <col min="11275" max="11275" width="0" style="1" hidden="1" customWidth="1"/>
    <col min="11276" max="11276" width="36.625" style="1" customWidth="1"/>
    <col min="11277" max="11278" width="8.625" style="1" customWidth="1"/>
    <col min="11279" max="11279" width="0" style="1" hidden="1" customWidth="1"/>
    <col min="11280" max="11280" width="33.625" style="1" customWidth="1"/>
    <col min="11281" max="11282" width="8.625" style="1" customWidth="1"/>
    <col min="11283" max="11283" width="0" style="1" hidden="1" customWidth="1"/>
    <col min="11284" max="11284" width="35.125" style="1" customWidth="1"/>
    <col min="11285" max="11285" width="8.625" style="1" customWidth="1"/>
    <col min="11286" max="11286" width="8.25" style="1" customWidth="1"/>
    <col min="11287" max="11287" width="0" style="1" hidden="1" customWidth="1"/>
    <col min="11288" max="11288" width="33.875" style="1" customWidth="1"/>
    <col min="11289" max="11290" width="8.625" style="1" customWidth="1"/>
    <col min="11291" max="11291" width="0" style="1" hidden="1" customWidth="1"/>
    <col min="11292" max="11292" width="36.625" style="1" customWidth="1"/>
    <col min="11293" max="11294" width="8.625" style="1" customWidth="1"/>
    <col min="11295" max="11295" width="0" style="1" hidden="1" customWidth="1"/>
    <col min="11296" max="11296" width="36" style="1" customWidth="1"/>
    <col min="11297" max="11298" width="8.625" style="1" customWidth="1"/>
    <col min="11299" max="11299" width="0" style="1" hidden="1" customWidth="1"/>
    <col min="11300" max="11300" width="32.5" style="1" customWidth="1"/>
    <col min="11301" max="11302" width="8.625" style="1" customWidth="1"/>
    <col min="11303" max="11303" width="0" style="1" hidden="1" customWidth="1"/>
    <col min="11304" max="11304" width="33.75" style="1" customWidth="1"/>
    <col min="11305" max="11306" width="8.625" style="1" customWidth="1"/>
    <col min="11307" max="11307" width="0" style="1" hidden="1" customWidth="1"/>
    <col min="11308" max="11308" width="36.5" style="1" customWidth="1"/>
    <col min="11309" max="11310" width="8.625" style="1" customWidth="1"/>
    <col min="11311" max="11311" width="21.375" style="1" customWidth="1"/>
    <col min="11312" max="11312" width="33.5" style="1" customWidth="1"/>
    <col min="11313" max="11314" width="8.625" style="1" customWidth="1"/>
    <col min="11315" max="11315" width="21.375" style="1" customWidth="1"/>
    <col min="11316" max="11316" width="31.5" style="1" customWidth="1"/>
    <col min="11317" max="11506" width="9" style="1"/>
    <col min="11507" max="11507" width="14" style="1" customWidth="1"/>
    <col min="11508" max="11508" width="34.125" style="1" customWidth="1"/>
    <col min="11509" max="11510" width="8.625" style="1" customWidth="1"/>
    <col min="11511" max="11511" width="0" style="1" hidden="1" customWidth="1"/>
    <col min="11512" max="11512" width="34.125" style="1" customWidth="1"/>
    <col min="11513" max="11514" width="8.625" style="1" customWidth="1"/>
    <col min="11515" max="11515" width="0" style="1" hidden="1" customWidth="1"/>
    <col min="11516" max="11516" width="33.5" style="1" customWidth="1"/>
    <col min="11517" max="11518" width="8.625" style="1" customWidth="1"/>
    <col min="11519" max="11519" width="0" style="1" hidden="1" customWidth="1"/>
    <col min="11520" max="11520" width="34.875" style="1" customWidth="1"/>
    <col min="11521" max="11522" width="8.625" style="1" customWidth="1"/>
    <col min="11523" max="11523" width="0" style="1" hidden="1" customWidth="1"/>
    <col min="11524" max="11524" width="34.125" style="1" customWidth="1"/>
    <col min="11525" max="11526" width="8.625" style="1" customWidth="1"/>
    <col min="11527" max="11527" width="0" style="1" hidden="1" customWidth="1"/>
    <col min="11528" max="11528" width="32.125" style="1" customWidth="1"/>
    <col min="11529" max="11530" width="8.625" style="1" customWidth="1"/>
    <col min="11531" max="11531" width="0" style="1" hidden="1" customWidth="1"/>
    <col min="11532" max="11532" width="36.625" style="1" customWidth="1"/>
    <col min="11533" max="11534" width="8.625" style="1" customWidth="1"/>
    <col min="11535" max="11535" width="0" style="1" hidden="1" customWidth="1"/>
    <col min="11536" max="11536" width="33.625" style="1" customWidth="1"/>
    <col min="11537" max="11538" width="8.625" style="1" customWidth="1"/>
    <col min="11539" max="11539" width="0" style="1" hidden="1" customWidth="1"/>
    <col min="11540" max="11540" width="35.125" style="1" customWidth="1"/>
    <col min="11541" max="11541" width="8.625" style="1" customWidth="1"/>
    <col min="11542" max="11542" width="8.25" style="1" customWidth="1"/>
    <col min="11543" max="11543" width="0" style="1" hidden="1" customWidth="1"/>
    <col min="11544" max="11544" width="33.875" style="1" customWidth="1"/>
    <col min="11545" max="11546" width="8.625" style="1" customWidth="1"/>
    <col min="11547" max="11547" width="0" style="1" hidden="1" customWidth="1"/>
    <col min="11548" max="11548" width="36.625" style="1" customWidth="1"/>
    <col min="11549" max="11550" width="8.625" style="1" customWidth="1"/>
    <col min="11551" max="11551" width="0" style="1" hidden="1" customWidth="1"/>
    <col min="11552" max="11552" width="36" style="1" customWidth="1"/>
    <col min="11553" max="11554" width="8.625" style="1" customWidth="1"/>
    <col min="11555" max="11555" width="0" style="1" hidden="1" customWidth="1"/>
    <col min="11556" max="11556" width="32.5" style="1" customWidth="1"/>
    <col min="11557" max="11558" width="8.625" style="1" customWidth="1"/>
    <col min="11559" max="11559" width="0" style="1" hidden="1" customWidth="1"/>
    <col min="11560" max="11560" width="33.75" style="1" customWidth="1"/>
    <col min="11561" max="11562" width="8.625" style="1" customWidth="1"/>
    <col min="11563" max="11563" width="0" style="1" hidden="1" customWidth="1"/>
    <col min="11564" max="11564" width="36.5" style="1" customWidth="1"/>
    <col min="11565" max="11566" width="8.625" style="1" customWidth="1"/>
    <col min="11567" max="11567" width="21.375" style="1" customWidth="1"/>
    <col min="11568" max="11568" width="33.5" style="1" customWidth="1"/>
    <col min="11569" max="11570" width="8.625" style="1" customWidth="1"/>
    <col min="11571" max="11571" width="21.375" style="1" customWidth="1"/>
    <col min="11572" max="11572" width="31.5" style="1" customWidth="1"/>
    <col min="11573" max="11762" width="9" style="1"/>
    <col min="11763" max="11763" width="14" style="1" customWidth="1"/>
    <col min="11764" max="11764" width="34.125" style="1" customWidth="1"/>
    <col min="11765" max="11766" width="8.625" style="1" customWidth="1"/>
    <col min="11767" max="11767" width="0" style="1" hidden="1" customWidth="1"/>
    <col min="11768" max="11768" width="34.125" style="1" customWidth="1"/>
    <col min="11769" max="11770" width="8.625" style="1" customWidth="1"/>
    <col min="11771" max="11771" width="0" style="1" hidden="1" customWidth="1"/>
    <col min="11772" max="11772" width="33.5" style="1" customWidth="1"/>
    <col min="11773" max="11774" width="8.625" style="1" customWidth="1"/>
    <col min="11775" max="11775" width="0" style="1" hidden="1" customWidth="1"/>
    <col min="11776" max="11776" width="34.875" style="1" customWidth="1"/>
    <col min="11777" max="11778" width="8.625" style="1" customWidth="1"/>
    <col min="11779" max="11779" width="0" style="1" hidden="1" customWidth="1"/>
    <col min="11780" max="11780" width="34.125" style="1" customWidth="1"/>
    <col min="11781" max="11782" width="8.625" style="1" customWidth="1"/>
    <col min="11783" max="11783" width="0" style="1" hidden="1" customWidth="1"/>
    <col min="11784" max="11784" width="32.125" style="1" customWidth="1"/>
    <col min="11785" max="11786" width="8.625" style="1" customWidth="1"/>
    <col min="11787" max="11787" width="0" style="1" hidden="1" customWidth="1"/>
    <col min="11788" max="11788" width="36.625" style="1" customWidth="1"/>
    <col min="11789" max="11790" width="8.625" style="1" customWidth="1"/>
    <col min="11791" max="11791" width="0" style="1" hidden="1" customWidth="1"/>
    <col min="11792" max="11792" width="33.625" style="1" customWidth="1"/>
    <col min="11793" max="11794" width="8.625" style="1" customWidth="1"/>
    <col min="11795" max="11795" width="0" style="1" hidden="1" customWidth="1"/>
    <col min="11796" max="11796" width="35.125" style="1" customWidth="1"/>
    <col min="11797" max="11797" width="8.625" style="1" customWidth="1"/>
    <col min="11798" max="11798" width="8.25" style="1" customWidth="1"/>
    <col min="11799" max="11799" width="0" style="1" hidden="1" customWidth="1"/>
    <col min="11800" max="11800" width="33.875" style="1" customWidth="1"/>
    <col min="11801" max="11802" width="8.625" style="1" customWidth="1"/>
    <col min="11803" max="11803" width="0" style="1" hidden="1" customWidth="1"/>
    <col min="11804" max="11804" width="36.625" style="1" customWidth="1"/>
    <col min="11805" max="11806" width="8.625" style="1" customWidth="1"/>
    <col min="11807" max="11807" width="0" style="1" hidden="1" customWidth="1"/>
    <col min="11808" max="11808" width="36" style="1" customWidth="1"/>
    <col min="11809" max="11810" width="8.625" style="1" customWidth="1"/>
    <col min="11811" max="11811" width="0" style="1" hidden="1" customWidth="1"/>
    <col min="11812" max="11812" width="32.5" style="1" customWidth="1"/>
    <col min="11813" max="11814" width="8.625" style="1" customWidth="1"/>
    <col min="11815" max="11815" width="0" style="1" hidden="1" customWidth="1"/>
    <col min="11816" max="11816" width="33.75" style="1" customWidth="1"/>
    <col min="11817" max="11818" width="8.625" style="1" customWidth="1"/>
    <col min="11819" max="11819" width="0" style="1" hidden="1" customWidth="1"/>
    <col min="11820" max="11820" width="36.5" style="1" customWidth="1"/>
    <col min="11821" max="11822" width="8.625" style="1" customWidth="1"/>
    <col min="11823" max="11823" width="21.375" style="1" customWidth="1"/>
    <col min="11824" max="11824" width="33.5" style="1" customWidth="1"/>
    <col min="11825" max="11826" width="8.625" style="1" customWidth="1"/>
    <col min="11827" max="11827" width="21.375" style="1" customWidth="1"/>
    <col min="11828" max="11828" width="31.5" style="1" customWidth="1"/>
    <col min="11829" max="12018" width="9" style="1"/>
    <col min="12019" max="12019" width="14" style="1" customWidth="1"/>
    <col min="12020" max="12020" width="34.125" style="1" customWidth="1"/>
    <col min="12021" max="12022" width="8.625" style="1" customWidth="1"/>
    <col min="12023" max="12023" width="0" style="1" hidden="1" customWidth="1"/>
    <col min="12024" max="12024" width="34.125" style="1" customWidth="1"/>
    <col min="12025" max="12026" width="8.625" style="1" customWidth="1"/>
    <col min="12027" max="12027" width="0" style="1" hidden="1" customWidth="1"/>
    <col min="12028" max="12028" width="33.5" style="1" customWidth="1"/>
    <col min="12029" max="12030" width="8.625" style="1" customWidth="1"/>
    <col min="12031" max="12031" width="0" style="1" hidden="1" customWidth="1"/>
    <col min="12032" max="12032" width="34.875" style="1" customWidth="1"/>
    <col min="12033" max="12034" width="8.625" style="1" customWidth="1"/>
    <col min="12035" max="12035" width="0" style="1" hidden="1" customWidth="1"/>
    <col min="12036" max="12036" width="34.125" style="1" customWidth="1"/>
    <col min="12037" max="12038" width="8.625" style="1" customWidth="1"/>
    <col min="12039" max="12039" width="0" style="1" hidden="1" customWidth="1"/>
    <col min="12040" max="12040" width="32.125" style="1" customWidth="1"/>
    <col min="12041" max="12042" width="8.625" style="1" customWidth="1"/>
    <col min="12043" max="12043" width="0" style="1" hidden="1" customWidth="1"/>
    <col min="12044" max="12044" width="36.625" style="1" customWidth="1"/>
    <col min="12045" max="12046" width="8.625" style="1" customWidth="1"/>
    <col min="12047" max="12047" width="0" style="1" hidden="1" customWidth="1"/>
    <col min="12048" max="12048" width="33.625" style="1" customWidth="1"/>
    <col min="12049" max="12050" width="8.625" style="1" customWidth="1"/>
    <col min="12051" max="12051" width="0" style="1" hidden="1" customWidth="1"/>
    <col min="12052" max="12052" width="35.125" style="1" customWidth="1"/>
    <col min="12053" max="12053" width="8.625" style="1" customWidth="1"/>
    <col min="12054" max="12054" width="8.25" style="1" customWidth="1"/>
    <col min="12055" max="12055" width="0" style="1" hidden="1" customWidth="1"/>
    <col min="12056" max="12056" width="33.875" style="1" customWidth="1"/>
    <col min="12057" max="12058" width="8.625" style="1" customWidth="1"/>
    <col min="12059" max="12059" width="0" style="1" hidden="1" customWidth="1"/>
    <col min="12060" max="12060" width="36.625" style="1" customWidth="1"/>
    <col min="12061" max="12062" width="8.625" style="1" customWidth="1"/>
    <col min="12063" max="12063" width="0" style="1" hidden="1" customWidth="1"/>
    <col min="12064" max="12064" width="36" style="1" customWidth="1"/>
    <col min="12065" max="12066" width="8.625" style="1" customWidth="1"/>
    <col min="12067" max="12067" width="0" style="1" hidden="1" customWidth="1"/>
    <col min="12068" max="12068" width="32.5" style="1" customWidth="1"/>
    <col min="12069" max="12070" width="8.625" style="1" customWidth="1"/>
    <col min="12071" max="12071" width="0" style="1" hidden="1" customWidth="1"/>
    <col min="12072" max="12072" width="33.75" style="1" customWidth="1"/>
    <col min="12073" max="12074" width="8.625" style="1" customWidth="1"/>
    <col min="12075" max="12075" width="0" style="1" hidden="1" customWidth="1"/>
    <col min="12076" max="12076" width="36.5" style="1" customWidth="1"/>
    <col min="12077" max="12078" width="8.625" style="1" customWidth="1"/>
    <col min="12079" max="12079" width="21.375" style="1" customWidth="1"/>
    <col min="12080" max="12080" width="33.5" style="1" customWidth="1"/>
    <col min="12081" max="12082" width="8.625" style="1" customWidth="1"/>
    <col min="12083" max="12083" width="21.375" style="1" customWidth="1"/>
    <col min="12084" max="12084" width="31.5" style="1" customWidth="1"/>
    <col min="12085" max="12274" width="9" style="1"/>
    <col min="12275" max="12275" width="14" style="1" customWidth="1"/>
    <col min="12276" max="12276" width="34.125" style="1" customWidth="1"/>
    <col min="12277" max="12278" width="8.625" style="1" customWidth="1"/>
    <col min="12279" max="12279" width="0" style="1" hidden="1" customWidth="1"/>
    <col min="12280" max="12280" width="34.125" style="1" customWidth="1"/>
    <col min="12281" max="12282" width="8.625" style="1" customWidth="1"/>
    <col min="12283" max="12283" width="0" style="1" hidden="1" customWidth="1"/>
    <col min="12284" max="12284" width="33.5" style="1" customWidth="1"/>
    <col min="12285" max="12286" width="8.625" style="1" customWidth="1"/>
    <col min="12287" max="12287" width="0" style="1" hidden="1" customWidth="1"/>
    <col min="12288" max="12288" width="34.875" style="1" customWidth="1"/>
    <col min="12289" max="12290" width="8.625" style="1" customWidth="1"/>
    <col min="12291" max="12291" width="0" style="1" hidden="1" customWidth="1"/>
    <col min="12292" max="12292" width="34.125" style="1" customWidth="1"/>
    <col min="12293" max="12294" width="8.625" style="1" customWidth="1"/>
    <col min="12295" max="12295" width="0" style="1" hidden="1" customWidth="1"/>
    <col min="12296" max="12296" width="32.125" style="1" customWidth="1"/>
    <col min="12297" max="12298" width="8.625" style="1" customWidth="1"/>
    <col min="12299" max="12299" width="0" style="1" hidden="1" customWidth="1"/>
    <col min="12300" max="12300" width="36.625" style="1" customWidth="1"/>
    <col min="12301" max="12302" width="8.625" style="1" customWidth="1"/>
    <col min="12303" max="12303" width="0" style="1" hidden="1" customWidth="1"/>
    <col min="12304" max="12304" width="33.625" style="1" customWidth="1"/>
    <col min="12305" max="12306" width="8.625" style="1" customWidth="1"/>
    <col min="12307" max="12307" width="0" style="1" hidden="1" customWidth="1"/>
    <col min="12308" max="12308" width="35.125" style="1" customWidth="1"/>
    <col min="12309" max="12309" width="8.625" style="1" customWidth="1"/>
    <col min="12310" max="12310" width="8.25" style="1" customWidth="1"/>
    <col min="12311" max="12311" width="0" style="1" hidden="1" customWidth="1"/>
    <col min="12312" max="12312" width="33.875" style="1" customWidth="1"/>
    <col min="12313" max="12314" width="8.625" style="1" customWidth="1"/>
    <col min="12315" max="12315" width="0" style="1" hidden="1" customWidth="1"/>
    <col min="12316" max="12316" width="36.625" style="1" customWidth="1"/>
    <col min="12317" max="12318" width="8.625" style="1" customWidth="1"/>
    <col min="12319" max="12319" width="0" style="1" hidden="1" customWidth="1"/>
    <col min="12320" max="12320" width="36" style="1" customWidth="1"/>
    <col min="12321" max="12322" width="8.625" style="1" customWidth="1"/>
    <col min="12323" max="12323" width="0" style="1" hidden="1" customWidth="1"/>
    <col min="12324" max="12324" width="32.5" style="1" customWidth="1"/>
    <col min="12325" max="12326" width="8.625" style="1" customWidth="1"/>
    <col min="12327" max="12327" width="0" style="1" hidden="1" customWidth="1"/>
    <col min="12328" max="12328" width="33.75" style="1" customWidth="1"/>
    <col min="12329" max="12330" width="8.625" style="1" customWidth="1"/>
    <col min="12331" max="12331" width="0" style="1" hidden="1" customWidth="1"/>
    <col min="12332" max="12332" width="36.5" style="1" customWidth="1"/>
    <col min="12333" max="12334" width="8.625" style="1" customWidth="1"/>
    <col min="12335" max="12335" width="21.375" style="1" customWidth="1"/>
    <col min="12336" max="12336" width="33.5" style="1" customWidth="1"/>
    <col min="12337" max="12338" width="8.625" style="1" customWidth="1"/>
    <col min="12339" max="12339" width="21.375" style="1" customWidth="1"/>
    <col min="12340" max="12340" width="31.5" style="1" customWidth="1"/>
    <col min="12341" max="12530" width="9" style="1"/>
    <col min="12531" max="12531" width="14" style="1" customWidth="1"/>
    <col min="12532" max="12532" width="34.125" style="1" customWidth="1"/>
    <col min="12533" max="12534" width="8.625" style="1" customWidth="1"/>
    <col min="12535" max="12535" width="0" style="1" hidden="1" customWidth="1"/>
    <col min="12536" max="12536" width="34.125" style="1" customWidth="1"/>
    <col min="12537" max="12538" width="8.625" style="1" customWidth="1"/>
    <col min="12539" max="12539" width="0" style="1" hidden="1" customWidth="1"/>
    <col min="12540" max="12540" width="33.5" style="1" customWidth="1"/>
    <col min="12541" max="12542" width="8.625" style="1" customWidth="1"/>
    <col min="12543" max="12543" width="0" style="1" hidden="1" customWidth="1"/>
    <col min="12544" max="12544" width="34.875" style="1" customWidth="1"/>
    <col min="12545" max="12546" width="8.625" style="1" customWidth="1"/>
    <col min="12547" max="12547" width="0" style="1" hidden="1" customWidth="1"/>
    <col min="12548" max="12548" width="34.125" style="1" customWidth="1"/>
    <col min="12549" max="12550" width="8.625" style="1" customWidth="1"/>
    <col min="12551" max="12551" width="0" style="1" hidden="1" customWidth="1"/>
    <col min="12552" max="12552" width="32.125" style="1" customWidth="1"/>
    <col min="12553" max="12554" width="8.625" style="1" customWidth="1"/>
    <col min="12555" max="12555" width="0" style="1" hidden="1" customWidth="1"/>
    <col min="12556" max="12556" width="36.625" style="1" customWidth="1"/>
    <col min="12557" max="12558" width="8.625" style="1" customWidth="1"/>
    <col min="12559" max="12559" width="0" style="1" hidden="1" customWidth="1"/>
    <col min="12560" max="12560" width="33.625" style="1" customWidth="1"/>
    <col min="12561" max="12562" width="8.625" style="1" customWidth="1"/>
    <col min="12563" max="12563" width="0" style="1" hidden="1" customWidth="1"/>
    <col min="12564" max="12564" width="35.125" style="1" customWidth="1"/>
    <col min="12565" max="12565" width="8.625" style="1" customWidth="1"/>
    <col min="12566" max="12566" width="8.25" style="1" customWidth="1"/>
    <col min="12567" max="12567" width="0" style="1" hidden="1" customWidth="1"/>
    <col min="12568" max="12568" width="33.875" style="1" customWidth="1"/>
    <col min="12569" max="12570" width="8.625" style="1" customWidth="1"/>
    <col min="12571" max="12571" width="0" style="1" hidden="1" customWidth="1"/>
    <col min="12572" max="12572" width="36.625" style="1" customWidth="1"/>
    <col min="12573" max="12574" width="8.625" style="1" customWidth="1"/>
    <col min="12575" max="12575" width="0" style="1" hidden="1" customWidth="1"/>
    <col min="12576" max="12576" width="36" style="1" customWidth="1"/>
    <col min="12577" max="12578" width="8.625" style="1" customWidth="1"/>
    <col min="12579" max="12579" width="0" style="1" hidden="1" customWidth="1"/>
    <col min="12580" max="12580" width="32.5" style="1" customWidth="1"/>
    <col min="12581" max="12582" width="8.625" style="1" customWidth="1"/>
    <col min="12583" max="12583" width="0" style="1" hidden="1" customWidth="1"/>
    <col min="12584" max="12584" width="33.75" style="1" customWidth="1"/>
    <col min="12585" max="12586" width="8.625" style="1" customWidth="1"/>
    <col min="12587" max="12587" width="0" style="1" hidden="1" customWidth="1"/>
    <col min="12588" max="12588" width="36.5" style="1" customWidth="1"/>
    <col min="12589" max="12590" width="8.625" style="1" customWidth="1"/>
    <col min="12591" max="12591" width="21.375" style="1" customWidth="1"/>
    <col min="12592" max="12592" width="33.5" style="1" customWidth="1"/>
    <col min="12593" max="12594" width="8.625" style="1" customWidth="1"/>
    <col min="12595" max="12595" width="21.375" style="1" customWidth="1"/>
    <col min="12596" max="12596" width="31.5" style="1" customWidth="1"/>
    <col min="12597" max="12786" width="9" style="1"/>
    <col min="12787" max="12787" width="14" style="1" customWidth="1"/>
    <col min="12788" max="12788" width="34.125" style="1" customWidth="1"/>
    <col min="12789" max="12790" width="8.625" style="1" customWidth="1"/>
    <col min="12791" max="12791" width="0" style="1" hidden="1" customWidth="1"/>
    <col min="12792" max="12792" width="34.125" style="1" customWidth="1"/>
    <col min="12793" max="12794" width="8.625" style="1" customWidth="1"/>
    <col min="12795" max="12795" width="0" style="1" hidden="1" customWidth="1"/>
    <col min="12796" max="12796" width="33.5" style="1" customWidth="1"/>
    <col min="12797" max="12798" width="8.625" style="1" customWidth="1"/>
    <col min="12799" max="12799" width="0" style="1" hidden="1" customWidth="1"/>
    <col min="12800" max="12800" width="34.875" style="1" customWidth="1"/>
    <col min="12801" max="12802" width="8.625" style="1" customWidth="1"/>
    <col min="12803" max="12803" width="0" style="1" hidden="1" customWidth="1"/>
    <col min="12804" max="12804" width="34.125" style="1" customWidth="1"/>
    <col min="12805" max="12806" width="8.625" style="1" customWidth="1"/>
    <col min="12807" max="12807" width="0" style="1" hidden="1" customWidth="1"/>
    <col min="12808" max="12808" width="32.125" style="1" customWidth="1"/>
    <col min="12809" max="12810" width="8.625" style="1" customWidth="1"/>
    <col min="12811" max="12811" width="0" style="1" hidden="1" customWidth="1"/>
    <col min="12812" max="12812" width="36.625" style="1" customWidth="1"/>
    <col min="12813" max="12814" width="8.625" style="1" customWidth="1"/>
    <col min="12815" max="12815" width="0" style="1" hidden="1" customWidth="1"/>
    <col min="12816" max="12816" width="33.625" style="1" customWidth="1"/>
    <col min="12817" max="12818" width="8.625" style="1" customWidth="1"/>
    <col min="12819" max="12819" width="0" style="1" hidden="1" customWidth="1"/>
    <col min="12820" max="12820" width="35.125" style="1" customWidth="1"/>
    <col min="12821" max="12821" width="8.625" style="1" customWidth="1"/>
    <col min="12822" max="12822" width="8.25" style="1" customWidth="1"/>
    <col min="12823" max="12823" width="0" style="1" hidden="1" customWidth="1"/>
    <col min="12824" max="12824" width="33.875" style="1" customWidth="1"/>
    <col min="12825" max="12826" width="8.625" style="1" customWidth="1"/>
    <col min="12827" max="12827" width="0" style="1" hidden="1" customWidth="1"/>
    <col min="12828" max="12828" width="36.625" style="1" customWidth="1"/>
    <col min="12829" max="12830" width="8.625" style="1" customWidth="1"/>
    <col min="12831" max="12831" width="0" style="1" hidden="1" customWidth="1"/>
    <col min="12832" max="12832" width="36" style="1" customWidth="1"/>
    <col min="12833" max="12834" width="8.625" style="1" customWidth="1"/>
    <col min="12835" max="12835" width="0" style="1" hidden="1" customWidth="1"/>
    <col min="12836" max="12836" width="32.5" style="1" customWidth="1"/>
    <col min="12837" max="12838" width="8.625" style="1" customWidth="1"/>
    <col min="12839" max="12839" width="0" style="1" hidden="1" customWidth="1"/>
    <col min="12840" max="12840" width="33.75" style="1" customWidth="1"/>
    <col min="12841" max="12842" width="8.625" style="1" customWidth="1"/>
    <col min="12843" max="12843" width="0" style="1" hidden="1" customWidth="1"/>
    <col min="12844" max="12844" width="36.5" style="1" customWidth="1"/>
    <col min="12845" max="12846" width="8.625" style="1" customWidth="1"/>
    <col min="12847" max="12847" width="21.375" style="1" customWidth="1"/>
    <col min="12848" max="12848" width="33.5" style="1" customWidth="1"/>
    <col min="12849" max="12850" width="8.625" style="1" customWidth="1"/>
    <col min="12851" max="12851" width="21.375" style="1" customWidth="1"/>
    <col min="12852" max="12852" width="31.5" style="1" customWidth="1"/>
    <col min="12853" max="13042" width="9" style="1"/>
    <col min="13043" max="13043" width="14" style="1" customWidth="1"/>
    <col min="13044" max="13044" width="34.125" style="1" customWidth="1"/>
    <col min="13045" max="13046" width="8.625" style="1" customWidth="1"/>
    <col min="13047" max="13047" width="0" style="1" hidden="1" customWidth="1"/>
    <col min="13048" max="13048" width="34.125" style="1" customWidth="1"/>
    <col min="13049" max="13050" width="8.625" style="1" customWidth="1"/>
    <col min="13051" max="13051" width="0" style="1" hidden="1" customWidth="1"/>
    <col min="13052" max="13052" width="33.5" style="1" customWidth="1"/>
    <col min="13053" max="13054" width="8.625" style="1" customWidth="1"/>
    <col min="13055" max="13055" width="0" style="1" hidden="1" customWidth="1"/>
    <col min="13056" max="13056" width="34.875" style="1" customWidth="1"/>
    <col min="13057" max="13058" width="8.625" style="1" customWidth="1"/>
    <col min="13059" max="13059" width="0" style="1" hidden="1" customWidth="1"/>
    <col min="13060" max="13060" width="34.125" style="1" customWidth="1"/>
    <col min="13061" max="13062" width="8.625" style="1" customWidth="1"/>
    <col min="13063" max="13063" width="0" style="1" hidden="1" customWidth="1"/>
    <col min="13064" max="13064" width="32.125" style="1" customWidth="1"/>
    <col min="13065" max="13066" width="8.625" style="1" customWidth="1"/>
    <col min="13067" max="13067" width="0" style="1" hidden="1" customWidth="1"/>
    <col min="13068" max="13068" width="36.625" style="1" customWidth="1"/>
    <col min="13069" max="13070" width="8.625" style="1" customWidth="1"/>
    <col min="13071" max="13071" width="0" style="1" hidden="1" customWidth="1"/>
    <col min="13072" max="13072" width="33.625" style="1" customWidth="1"/>
    <col min="13073" max="13074" width="8.625" style="1" customWidth="1"/>
    <col min="13075" max="13075" width="0" style="1" hidden="1" customWidth="1"/>
    <col min="13076" max="13076" width="35.125" style="1" customWidth="1"/>
    <col min="13077" max="13077" width="8.625" style="1" customWidth="1"/>
    <col min="13078" max="13078" width="8.25" style="1" customWidth="1"/>
    <col min="13079" max="13079" width="0" style="1" hidden="1" customWidth="1"/>
    <col min="13080" max="13080" width="33.875" style="1" customWidth="1"/>
    <col min="13081" max="13082" width="8.625" style="1" customWidth="1"/>
    <col min="13083" max="13083" width="0" style="1" hidden="1" customWidth="1"/>
    <col min="13084" max="13084" width="36.625" style="1" customWidth="1"/>
    <col min="13085" max="13086" width="8.625" style="1" customWidth="1"/>
    <col min="13087" max="13087" width="0" style="1" hidden="1" customWidth="1"/>
    <col min="13088" max="13088" width="36" style="1" customWidth="1"/>
    <col min="13089" max="13090" width="8.625" style="1" customWidth="1"/>
    <col min="13091" max="13091" width="0" style="1" hidden="1" customWidth="1"/>
    <col min="13092" max="13092" width="32.5" style="1" customWidth="1"/>
    <col min="13093" max="13094" width="8.625" style="1" customWidth="1"/>
    <col min="13095" max="13095" width="0" style="1" hidden="1" customWidth="1"/>
    <col min="13096" max="13096" width="33.75" style="1" customWidth="1"/>
    <col min="13097" max="13098" width="8.625" style="1" customWidth="1"/>
    <col min="13099" max="13099" width="0" style="1" hidden="1" customWidth="1"/>
    <col min="13100" max="13100" width="36.5" style="1" customWidth="1"/>
    <col min="13101" max="13102" width="8.625" style="1" customWidth="1"/>
    <col min="13103" max="13103" width="21.375" style="1" customWidth="1"/>
    <col min="13104" max="13104" width="33.5" style="1" customWidth="1"/>
    <col min="13105" max="13106" width="8.625" style="1" customWidth="1"/>
    <col min="13107" max="13107" width="21.375" style="1" customWidth="1"/>
    <col min="13108" max="13108" width="31.5" style="1" customWidth="1"/>
    <col min="13109" max="13298" width="9" style="1"/>
    <col min="13299" max="13299" width="14" style="1" customWidth="1"/>
    <col min="13300" max="13300" width="34.125" style="1" customWidth="1"/>
    <col min="13301" max="13302" width="8.625" style="1" customWidth="1"/>
    <col min="13303" max="13303" width="0" style="1" hidden="1" customWidth="1"/>
    <col min="13304" max="13304" width="34.125" style="1" customWidth="1"/>
    <col min="13305" max="13306" width="8.625" style="1" customWidth="1"/>
    <col min="13307" max="13307" width="0" style="1" hidden="1" customWidth="1"/>
    <col min="13308" max="13308" width="33.5" style="1" customWidth="1"/>
    <col min="13309" max="13310" width="8.625" style="1" customWidth="1"/>
    <col min="13311" max="13311" width="0" style="1" hidden="1" customWidth="1"/>
    <col min="13312" max="13312" width="34.875" style="1" customWidth="1"/>
    <col min="13313" max="13314" width="8.625" style="1" customWidth="1"/>
    <col min="13315" max="13315" width="0" style="1" hidden="1" customWidth="1"/>
    <col min="13316" max="13316" width="34.125" style="1" customWidth="1"/>
    <col min="13317" max="13318" width="8.625" style="1" customWidth="1"/>
    <col min="13319" max="13319" width="0" style="1" hidden="1" customWidth="1"/>
    <col min="13320" max="13320" width="32.125" style="1" customWidth="1"/>
    <col min="13321" max="13322" width="8.625" style="1" customWidth="1"/>
    <col min="13323" max="13323" width="0" style="1" hidden="1" customWidth="1"/>
    <col min="13324" max="13324" width="36.625" style="1" customWidth="1"/>
    <col min="13325" max="13326" width="8.625" style="1" customWidth="1"/>
    <col min="13327" max="13327" width="0" style="1" hidden="1" customWidth="1"/>
    <col min="13328" max="13328" width="33.625" style="1" customWidth="1"/>
    <col min="13329" max="13330" width="8.625" style="1" customWidth="1"/>
    <col min="13331" max="13331" width="0" style="1" hidden="1" customWidth="1"/>
    <col min="13332" max="13332" width="35.125" style="1" customWidth="1"/>
    <col min="13333" max="13333" width="8.625" style="1" customWidth="1"/>
    <col min="13334" max="13334" width="8.25" style="1" customWidth="1"/>
    <col min="13335" max="13335" width="0" style="1" hidden="1" customWidth="1"/>
    <col min="13336" max="13336" width="33.875" style="1" customWidth="1"/>
    <col min="13337" max="13338" width="8.625" style="1" customWidth="1"/>
    <col min="13339" max="13339" width="0" style="1" hidden="1" customWidth="1"/>
    <col min="13340" max="13340" width="36.625" style="1" customWidth="1"/>
    <col min="13341" max="13342" width="8.625" style="1" customWidth="1"/>
    <col min="13343" max="13343" width="0" style="1" hidden="1" customWidth="1"/>
    <col min="13344" max="13344" width="36" style="1" customWidth="1"/>
    <col min="13345" max="13346" width="8.625" style="1" customWidth="1"/>
    <col min="13347" max="13347" width="0" style="1" hidden="1" customWidth="1"/>
    <col min="13348" max="13348" width="32.5" style="1" customWidth="1"/>
    <col min="13349" max="13350" width="8.625" style="1" customWidth="1"/>
    <col min="13351" max="13351" width="0" style="1" hidden="1" customWidth="1"/>
    <col min="13352" max="13352" width="33.75" style="1" customWidth="1"/>
    <col min="13353" max="13354" width="8.625" style="1" customWidth="1"/>
    <col min="13355" max="13355" width="0" style="1" hidden="1" customWidth="1"/>
    <col min="13356" max="13356" width="36.5" style="1" customWidth="1"/>
    <col min="13357" max="13358" width="8.625" style="1" customWidth="1"/>
    <col min="13359" max="13359" width="21.375" style="1" customWidth="1"/>
    <col min="13360" max="13360" width="33.5" style="1" customWidth="1"/>
    <col min="13361" max="13362" width="8.625" style="1" customWidth="1"/>
    <col min="13363" max="13363" width="21.375" style="1" customWidth="1"/>
    <col min="13364" max="13364" width="31.5" style="1" customWidth="1"/>
    <col min="13365" max="13554" width="9" style="1"/>
    <col min="13555" max="13555" width="14" style="1" customWidth="1"/>
    <col min="13556" max="13556" width="34.125" style="1" customWidth="1"/>
    <col min="13557" max="13558" width="8.625" style="1" customWidth="1"/>
    <col min="13559" max="13559" width="0" style="1" hidden="1" customWidth="1"/>
    <col min="13560" max="13560" width="34.125" style="1" customWidth="1"/>
    <col min="13561" max="13562" width="8.625" style="1" customWidth="1"/>
    <col min="13563" max="13563" width="0" style="1" hidden="1" customWidth="1"/>
    <col min="13564" max="13564" width="33.5" style="1" customWidth="1"/>
    <col min="13565" max="13566" width="8.625" style="1" customWidth="1"/>
    <col min="13567" max="13567" width="0" style="1" hidden="1" customWidth="1"/>
    <col min="13568" max="13568" width="34.875" style="1" customWidth="1"/>
    <col min="13569" max="13570" width="8.625" style="1" customWidth="1"/>
    <col min="13571" max="13571" width="0" style="1" hidden="1" customWidth="1"/>
    <col min="13572" max="13572" width="34.125" style="1" customWidth="1"/>
    <col min="13573" max="13574" width="8.625" style="1" customWidth="1"/>
    <col min="13575" max="13575" width="0" style="1" hidden="1" customWidth="1"/>
    <col min="13576" max="13576" width="32.125" style="1" customWidth="1"/>
    <col min="13577" max="13578" width="8.625" style="1" customWidth="1"/>
    <col min="13579" max="13579" width="0" style="1" hidden="1" customWidth="1"/>
    <col min="13580" max="13580" width="36.625" style="1" customWidth="1"/>
    <col min="13581" max="13582" width="8.625" style="1" customWidth="1"/>
    <col min="13583" max="13583" width="0" style="1" hidden="1" customWidth="1"/>
    <col min="13584" max="13584" width="33.625" style="1" customWidth="1"/>
    <col min="13585" max="13586" width="8.625" style="1" customWidth="1"/>
    <col min="13587" max="13587" width="0" style="1" hidden="1" customWidth="1"/>
    <col min="13588" max="13588" width="35.125" style="1" customWidth="1"/>
    <col min="13589" max="13589" width="8.625" style="1" customWidth="1"/>
    <col min="13590" max="13590" width="8.25" style="1" customWidth="1"/>
    <col min="13591" max="13591" width="0" style="1" hidden="1" customWidth="1"/>
    <col min="13592" max="13592" width="33.875" style="1" customWidth="1"/>
    <col min="13593" max="13594" width="8.625" style="1" customWidth="1"/>
    <col min="13595" max="13595" width="0" style="1" hidden="1" customWidth="1"/>
    <col min="13596" max="13596" width="36.625" style="1" customWidth="1"/>
    <col min="13597" max="13598" width="8.625" style="1" customWidth="1"/>
    <col min="13599" max="13599" width="0" style="1" hidden="1" customWidth="1"/>
    <col min="13600" max="13600" width="36" style="1" customWidth="1"/>
    <col min="13601" max="13602" width="8.625" style="1" customWidth="1"/>
    <col min="13603" max="13603" width="0" style="1" hidden="1" customWidth="1"/>
    <col min="13604" max="13604" width="32.5" style="1" customWidth="1"/>
    <col min="13605" max="13606" width="8.625" style="1" customWidth="1"/>
    <col min="13607" max="13607" width="0" style="1" hidden="1" customWidth="1"/>
    <col min="13608" max="13608" width="33.75" style="1" customWidth="1"/>
    <col min="13609" max="13610" width="8.625" style="1" customWidth="1"/>
    <col min="13611" max="13611" width="0" style="1" hidden="1" customWidth="1"/>
    <col min="13612" max="13612" width="36.5" style="1" customWidth="1"/>
    <col min="13613" max="13614" width="8.625" style="1" customWidth="1"/>
    <col min="13615" max="13615" width="21.375" style="1" customWidth="1"/>
    <col min="13616" max="13616" width="33.5" style="1" customWidth="1"/>
    <col min="13617" max="13618" width="8.625" style="1" customWidth="1"/>
    <col min="13619" max="13619" width="21.375" style="1" customWidth="1"/>
    <col min="13620" max="13620" width="31.5" style="1" customWidth="1"/>
    <col min="13621" max="13810" width="9" style="1"/>
    <col min="13811" max="13811" width="14" style="1" customWidth="1"/>
    <col min="13812" max="13812" width="34.125" style="1" customWidth="1"/>
    <col min="13813" max="13814" width="8.625" style="1" customWidth="1"/>
    <col min="13815" max="13815" width="0" style="1" hidden="1" customWidth="1"/>
    <col min="13816" max="13816" width="34.125" style="1" customWidth="1"/>
    <col min="13817" max="13818" width="8.625" style="1" customWidth="1"/>
    <col min="13819" max="13819" width="0" style="1" hidden="1" customWidth="1"/>
    <col min="13820" max="13820" width="33.5" style="1" customWidth="1"/>
    <col min="13821" max="13822" width="8.625" style="1" customWidth="1"/>
    <col min="13823" max="13823" width="0" style="1" hidden="1" customWidth="1"/>
    <col min="13824" max="13824" width="34.875" style="1" customWidth="1"/>
    <col min="13825" max="13826" width="8.625" style="1" customWidth="1"/>
    <col min="13827" max="13827" width="0" style="1" hidden="1" customWidth="1"/>
    <col min="13828" max="13828" width="34.125" style="1" customWidth="1"/>
    <col min="13829" max="13830" width="8.625" style="1" customWidth="1"/>
    <col min="13831" max="13831" width="0" style="1" hidden="1" customWidth="1"/>
    <col min="13832" max="13832" width="32.125" style="1" customWidth="1"/>
    <col min="13833" max="13834" width="8.625" style="1" customWidth="1"/>
    <col min="13835" max="13835" width="0" style="1" hidden="1" customWidth="1"/>
    <col min="13836" max="13836" width="36.625" style="1" customWidth="1"/>
    <col min="13837" max="13838" width="8.625" style="1" customWidth="1"/>
    <col min="13839" max="13839" width="0" style="1" hidden="1" customWidth="1"/>
    <col min="13840" max="13840" width="33.625" style="1" customWidth="1"/>
    <col min="13841" max="13842" width="8.625" style="1" customWidth="1"/>
    <col min="13843" max="13843" width="0" style="1" hidden="1" customWidth="1"/>
    <col min="13844" max="13844" width="35.125" style="1" customWidth="1"/>
    <col min="13845" max="13845" width="8.625" style="1" customWidth="1"/>
    <col min="13846" max="13846" width="8.25" style="1" customWidth="1"/>
    <col min="13847" max="13847" width="0" style="1" hidden="1" customWidth="1"/>
    <col min="13848" max="13848" width="33.875" style="1" customWidth="1"/>
    <col min="13849" max="13850" width="8.625" style="1" customWidth="1"/>
    <col min="13851" max="13851" width="0" style="1" hidden="1" customWidth="1"/>
    <col min="13852" max="13852" width="36.625" style="1" customWidth="1"/>
    <col min="13853" max="13854" width="8.625" style="1" customWidth="1"/>
    <col min="13855" max="13855" width="0" style="1" hidden="1" customWidth="1"/>
    <col min="13856" max="13856" width="36" style="1" customWidth="1"/>
    <col min="13857" max="13858" width="8.625" style="1" customWidth="1"/>
    <col min="13859" max="13859" width="0" style="1" hidden="1" customWidth="1"/>
    <col min="13860" max="13860" width="32.5" style="1" customWidth="1"/>
    <col min="13861" max="13862" width="8.625" style="1" customWidth="1"/>
    <col min="13863" max="13863" width="0" style="1" hidden="1" customWidth="1"/>
    <col min="13864" max="13864" width="33.75" style="1" customWidth="1"/>
    <col min="13865" max="13866" width="8.625" style="1" customWidth="1"/>
    <col min="13867" max="13867" width="0" style="1" hidden="1" customWidth="1"/>
    <col min="13868" max="13868" width="36.5" style="1" customWidth="1"/>
    <col min="13869" max="13870" width="8.625" style="1" customWidth="1"/>
    <col min="13871" max="13871" width="21.375" style="1" customWidth="1"/>
    <col min="13872" max="13872" width="33.5" style="1" customWidth="1"/>
    <col min="13873" max="13874" width="8.625" style="1" customWidth="1"/>
    <col min="13875" max="13875" width="21.375" style="1" customWidth="1"/>
    <col min="13876" max="13876" width="31.5" style="1" customWidth="1"/>
    <col min="13877" max="14066" width="9" style="1"/>
    <col min="14067" max="14067" width="14" style="1" customWidth="1"/>
    <col min="14068" max="14068" width="34.125" style="1" customWidth="1"/>
    <col min="14069" max="14070" width="8.625" style="1" customWidth="1"/>
    <col min="14071" max="14071" width="0" style="1" hidden="1" customWidth="1"/>
    <col min="14072" max="14072" width="34.125" style="1" customWidth="1"/>
    <col min="14073" max="14074" width="8.625" style="1" customWidth="1"/>
    <col min="14075" max="14075" width="0" style="1" hidden="1" customWidth="1"/>
    <col min="14076" max="14076" width="33.5" style="1" customWidth="1"/>
    <col min="14077" max="14078" width="8.625" style="1" customWidth="1"/>
    <col min="14079" max="14079" width="0" style="1" hidden="1" customWidth="1"/>
    <col min="14080" max="14080" width="34.875" style="1" customWidth="1"/>
    <col min="14081" max="14082" width="8.625" style="1" customWidth="1"/>
    <col min="14083" max="14083" width="0" style="1" hidden="1" customWidth="1"/>
    <col min="14084" max="14084" width="34.125" style="1" customWidth="1"/>
    <col min="14085" max="14086" width="8.625" style="1" customWidth="1"/>
    <col min="14087" max="14087" width="0" style="1" hidden="1" customWidth="1"/>
    <col min="14088" max="14088" width="32.125" style="1" customWidth="1"/>
    <col min="14089" max="14090" width="8.625" style="1" customWidth="1"/>
    <col min="14091" max="14091" width="0" style="1" hidden="1" customWidth="1"/>
    <col min="14092" max="14092" width="36.625" style="1" customWidth="1"/>
    <col min="14093" max="14094" width="8.625" style="1" customWidth="1"/>
    <col min="14095" max="14095" width="0" style="1" hidden="1" customWidth="1"/>
    <col min="14096" max="14096" width="33.625" style="1" customWidth="1"/>
    <col min="14097" max="14098" width="8.625" style="1" customWidth="1"/>
    <col min="14099" max="14099" width="0" style="1" hidden="1" customWidth="1"/>
    <col min="14100" max="14100" width="35.125" style="1" customWidth="1"/>
    <col min="14101" max="14101" width="8.625" style="1" customWidth="1"/>
    <col min="14102" max="14102" width="8.25" style="1" customWidth="1"/>
    <col min="14103" max="14103" width="0" style="1" hidden="1" customWidth="1"/>
    <col min="14104" max="14104" width="33.875" style="1" customWidth="1"/>
    <col min="14105" max="14106" width="8.625" style="1" customWidth="1"/>
    <col min="14107" max="14107" width="0" style="1" hidden="1" customWidth="1"/>
    <col min="14108" max="14108" width="36.625" style="1" customWidth="1"/>
    <col min="14109" max="14110" width="8.625" style="1" customWidth="1"/>
    <col min="14111" max="14111" width="0" style="1" hidden="1" customWidth="1"/>
    <col min="14112" max="14112" width="36" style="1" customWidth="1"/>
    <col min="14113" max="14114" width="8.625" style="1" customWidth="1"/>
    <col min="14115" max="14115" width="0" style="1" hidden="1" customWidth="1"/>
    <col min="14116" max="14116" width="32.5" style="1" customWidth="1"/>
    <col min="14117" max="14118" width="8.625" style="1" customWidth="1"/>
    <col min="14119" max="14119" width="0" style="1" hidden="1" customWidth="1"/>
    <col min="14120" max="14120" width="33.75" style="1" customWidth="1"/>
    <col min="14121" max="14122" width="8.625" style="1" customWidth="1"/>
    <col min="14123" max="14123" width="0" style="1" hidden="1" customWidth="1"/>
    <col min="14124" max="14124" width="36.5" style="1" customWidth="1"/>
    <col min="14125" max="14126" width="8.625" style="1" customWidth="1"/>
    <col min="14127" max="14127" width="21.375" style="1" customWidth="1"/>
    <col min="14128" max="14128" width="33.5" style="1" customWidth="1"/>
    <col min="14129" max="14130" width="8.625" style="1" customWidth="1"/>
    <col min="14131" max="14131" width="21.375" style="1" customWidth="1"/>
    <col min="14132" max="14132" width="31.5" style="1" customWidth="1"/>
    <col min="14133" max="14322" width="9" style="1"/>
    <col min="14323" max="14323" width="14" style="1" customWidth="1"/>
    <col min="14324" max="14324" width="34.125" style="1" customWidth="1"/>
    <col min="14325" max="14326" width="8.625" style="1" customWidth="1"/>
    <col min="14327" max="14327" width="0" style="1" hidden="1" customWidth="1"/>
    <col min="14328" max="14328" width="34.125" style="1" customWidth="1"/>
    <col min="14329" max="14330" width="8.625" style="1" customWidth="1"/>
    <col min="14331" max="14331" width="0" style="1" hidden="1" customWidth="1"/>
    <col min="14332" max="14332" width="33.5" style="1" customWidth="1"/>
    <col min="14333" max="14334" width="8.625" style="1" customWidth="1"/>
    <col min="14335" max="14335" width="0" style="1" hidden="1" customWidth="1"/>
    <col min="14336" max="14336" width="34.875" style="1" customWidth="1"/>
    <col min="14337" max="14338" width="8.625" style="1" customWidth="1"/>
    <col min="14339" max="14339" width="0" style="1" hidden="1" customWidth="1"/>
    <col min="14340" max="14340" width="34.125" style="1" customWidth="1"/>
    <col min="14341" max="14342" width="8.625" style="1" customWidth="1"/>
    <col min="14343" max="14343" width="0" style="1" hidden="1" customWidth="1"/>
    <col min="14344" max="14344" width="32.125" style="1" customWidth="1"/>
    <col min="14345" max="14346" width="8.625" style="1" customWidth="1"/>
    <col min="14347" max="14347" width="0" style="1" hidden="1" customWidth="1"/>
    <col min="14348" max="14348" width="36.625" style="1" customWidth="1"/>
    <col min="14349" max="14350" width="8.625" style="1" customWidth="1"/>
    <col min="14351" max="14351" width="0" style="1" hidden="1" customWidth="1"/>
    <col min="14352" max="14352" width="33.625" style="1" customWidth="1"/>
    <col min="14353" max="14354" width="8.625" style="1" customWidth="1"/>
    <col min="14355" max="14355" width="0" style="1" hidden="1" customWidth="1"/>
    <col min="14356" max="14356" width="35.125" style="1" customWidth="1"/>
    <col min="14357" max="14357" width="8.625" style="1" customWidth="1"/>
    <col min="14358" max="14358" width="8.25" style="1" customWidth="1"/>
    <col min="14359" max="14359" width="0" style="1" hidden="1" customWidth="1"/>
    <col min="14360" max="14360" width="33.875" style="1" customWidth="1"/>
    <col min="14361" max="14362" width="8.625" style="1" customWidth="1"/>
    <col min="14363" max="14363" width="0" style="1" hidden="1" customWidth="1"/>
    <col min="14364" max="14364" width="36.625" style="1" customWidth="1"/>
    <col min="14365" max="14366" width="8.625" style="1" customWidth="1"/>
    <col min="14367" max="14367" width="0" style="1" hidden="1" customWidth="1"/>
    <col min="14368" max="14368" width="36" style="1" customWidth="1"/>
    <col min="14369" max="14370" width="8.625" style="1" customWidth="1"/>
    <col min="14371" max="14371" width="0" style="1" hidden="1" customWidth="1"/>
    <col min="14372" max="14372" width="32.5" style="1" customWidth="1"/>
    <col min="14373" max="14374" width="8.625" style="1" customWidth="1"/>
    <col min="14375" max="14375" width="0" style="1" hidden="1" customWidth="1"/>
    <col min="14376" max="14376" width="33.75" style="1" customWidth="1"/>
    <col min="14377" max="14378" width="8.625" style="1" customWidth="1"/>
    <col min="14379" max="14379" width="0" style="1" hidden="1" customWidth="1"/>
    <col min="14380" max="14380" width="36.5" style="1" customWidth="1"/>
    <col min="14381" max="14382" width="8.625" style="1" customWidth="1"/>
    <col min="14383" max="14383" width="21.375" style="1" customWidth="1"/>
    <col min="14384" max="14384" width="33.5" style="1" customWidth="1"/>
    <col min="14385" max="14386" width="8.625" style="1" customWidth="1"/>
    <col min="14387" max="14387" width="21.375" style="1" customWidth="1"/>
    <col min="14388" max="14388" width="31.5" style="1" customWidth="1"/>
    <col min="14389" max="14578" width="9" style="1"/>
    <col min="14579" max="14579" width="14" style="1" customWidth="1"/>
    <col min="14580" max="14580" width="34.125" style="1" customWidth="1"/>
    <col min="14581" max="14582" width="8.625" style="1" customWidth="1"/>
    <col min="14583" max="14583" width="0" style="1" hidden="1" customWidth="1"/>
    <col min="14584" max="14584" width="34.125" style="1" customWidth="1"/>
    <col min="14585" max="14586" width="8.625" style="1" customWidth="1"/>
    <col min="14587" max="14587" width="0" style="1" hidden="1" customWidth="1"/>
    <col min="14588" max="14588" width="33.5" style="1" customWidth="1"/>
    <col min="14589" max="14590" width="8.625" style="1" customWidth="1"/>
    <col min="14591" max="14591" width="0" style="1" hidden="1" customWidth="1"/>
    <col min="14592" max="14592" width="34.875" style="1" customWidth="1"/>
    <col min="14593" max="14594" width="8.625" style="1" customWidth="1"/>
    <col min="14595" max="14595" width="0" style="1" hidden="1" customWidth="1"/>
    <col min="14596" max="14596" width="34.125" style="1" customWidth="1"/>
    <col min="14597" max="14598" width="8.625" style="1" customWidth="1"/>
    <col min="14599" max="14599" width="0" style="1" hidden="1" customWidth="1"/>
    <col min="14600" max="14600" width="32.125" style="1" customWidth="1"/>
    <col min="14601" max="14602" width="8.625" style="1" customWidth="1"/>
    <col min="14603" max="14603" width="0" style="1" hidden="1" customWidth="1"/>
    <col min="14604" max="14604" width="36.625" style="1" customWidth="1"/>
    <col min="14605" max="14606" width="8.625" style="1" customWidth="1"/>
    <col min="14607" max="14607" width="0" style="1" hidden="1" customWidth="1"/>
    <col min="14608" max="14608" width="33.625" style="1" customWidth="1"/>
    <col min="14609" max="14610" width="8.625" style="1" customWidth="1"/>
    <col min="14611" max="14611" width="0" style="1" hidden="1" customWidth="1"/>
    <col min="14612" max="14612" width="35.125" style="1" customWidth="1"/>
    <col min="14613" max="14613" width="8.625" style="1" customWidth="1"/>
    <col min="14614" max="14614" width="8.25" style="1" customWidth="1"/>
    <col min="14615" max="14615" width="0" style="1" hidden="1" customWidth="1"/>
    <col min="14616" max="14616" width="33.875" style="1" customWidth="1"/>
    <col min="14617" max="14618" width="8.625" style="1" customWidth="1"/>
    <col min="14619" max="14619" width="0" style="1" hidden="1" customWidth="1"/>
    <col min="14620" max="14620" width="36.625" style="1" customWidth="1"/>
    <col min="14621" max="14622" width="8.625" style="1" customWidth="1"/>
    <col min="14623" max="14623" width="0" style="1" hidden="1" customWidth="1"/>
    <col min="14624" max="14624" width="36" style="1" customWidth="1"/>
    <col min="14625" max="14626" width="8.625" style="1" customWidth="1"/>
    <col min="14627" max="14627" width="0" style="1" hidden="1" customWidth="1"/>
    <col min="14628" max="14628" width="32.5" style="1" customWidth="1"/>
    <col min="14629" max="14630" width="8.625" style="1" customWidth="1"/>
    <col min="14631" max="14631" width="0" style="1" hidden="1" customWidth="1"/>
    <col min="14632" max="14632" width="33.75" style="1" customWidth="1"/>
    <col min="14633" max="14634" width="8.625" style="1" customWidth="1"/>
    <col min="14635" max="14635" width="0" style="1" hidden="1" customWidth="1"/>
    <col min="14636" max="14636" width="36.5" style="1" customWidth="1"/>
    <col min="14637" max="14638" width="8.625" style="1" customWidth="1"/>
    <col min="14639" max="14639" width="21.375" style="1" customWidth="1"/>
    <col min="14640" max="14640" width="33.5" style="1" customWidth="1"/>
    <col min="14641" max="14642" width="8.625" style="1" customWidth="1"/>
    <col min="14643" max="14643" width="21.375" style="1" customWidth="1"/>
    <col min="14644" max="14644" width="31.5" style="1" customWidth="1"/>
    <col min="14645" max="14834" width="9" style="1"/>
    <col min="14835" max="14835" width="14" style="1" customWidth="1"/>
    <col min="14836" max="14836" width="34.125" style="1" customWidth="1"/>
    <col min="14837" max="14838" width="8.625" style="1" customWidth="1"/>
    <col min="14839" max="14839" width="0" style="1" hidden="1" customWidth="1"/>
    <col min="14840" max="14840" width="34.125" style="1" customWidth="1"/>
    <col min="14841" max="14842" width="8.625" style="1" customWidth="1"/>
    <col min="14843" max="14843" width="0" style="1" hidden="1" customWidth="1"/>
    <col min="14844" max="14844" width="33.5" style="1" customWidth="1"/>
    <col min="14845" max="14846" width="8.625" style="1" customWidth="1"/>
    <col min="14847" max="14847" width="0" style="1" hidden="1" customWidth="1"/>
    <col min="14848" max="14848" width="34.875" style="1" customWidth="1"/>
    <col min="14849" max="14850" width="8.625" style="1" customWidth="1"/>
    <col min="14851" max="14851" width="0" style="1" hidden="1" customWidth="1"/>
    <col min="14852" max="14852" width="34.125" style="1" customWidth="1"/>
    <col min="14853" max="14854" width="8.625" style="1" customWidth="1"/>
    <col min="14855" max="14855" width="0" style="1" hidden="1" customWidth="1"/>
    <col min="14856" max="14856" width="32.125" style="1" customWidth="1"/>
    <col min="14857" max="14858" width="8.625" style="1" customWidth="1"/>
    <col min="14859" max="14859" width="0" style="1" hidden="1" customWidth="1"/>
    <col min="14860" max="14860" width="36.625" style="1" customWidth="1"/>
    <col min="14861" max="14862" width="8.625" style="1" customWidth="1"/>
    <col min="14863" max="14863" width="0" style="1" hidden="1" customWidth="1"/>
    <col min="14864" max="14864" width="33.625" style="1" customWidth="1"/>
    <col min="14865" max="14866" width="8.625" style="1" customWidth="1"/>
    <col min="14867" max="14867" width="0" style="1" hidden="1" customWidth="1"/>
    <col min="14868" max="14868" width="35.125" style="1" customWidth="1"/>
    <col min="14869" max="14869" width="8.625" style="1" customWidth="1"/>
    <col min="14870" max="14870" width="8.25" style="1" customWidth="1"/>
    <col min="14871" max="14871" width="0" style="1" hidden="1" customWidth="1"/>
    <col min="14872" max="14872" width="33.875" style="1" customWidth="1"/>
    <col min="14873" max="14874" width="8.625" style="1" customWidth="1"/>
    <col min="14875" max="14875" width="0" style="1" hidden="1" customWidth="1"/>
    <col min="14876" max="14876" width="36.625" style="1" customWidth="1"/>
    <col min="14877" max="14878" width="8.625" style="1" customWidth="1"/>
    <col min="14879" max="14879" width="0" style="1" hidden="1" customWidth="1"/>
    <col min="14880" max="14880" width="36" style="1" customWidth="1"/>
    <col min="14881" max="14882" width="8.625" style="1" customWidth="1"/>
    <col min="14883" max="14883" width="0" style="1" hidden="1" customWidth="1"/>
    <col min="14884" max="14884" width="32.5" style="1" customWidth="1"/>
    <col min="14885" max="14886" width="8.625" style="1" customWidth="1"/>
    <col min="14887" max="14887" width="0" style="1" hidden="1" customWidth="1"/>
    <col min="14888" max="14888" width="33.75" style="1" customWidth="1"/>
    <col min="14889" max="14890" width="8.625" style="1" customWidth="1"/>
    <col min="14891" max="14891" width="0" style="1" hidden="1" customWidth="1"/>
    <col min="14892" max="14892" width="36.5" style="1" customWidth="1"/>
    <col min="14893" max="14894" width="8.625" style="1" customWidth="1"/>
    <col min="14895" max="14895" width="21.375" style="1" customWidth="1"/>
    <col min="14896" max="14896" width="33.5" style="1" customWidth="1"/>
    <col min="14897" max="14898" width="8.625" style="1" customWidth="1"/>
    <col min="14899" max="14899" width="21.375" style="1" customWidth="1"/>
    <col min="14900" max="14900" width="31.5" style="1" customWidth="1"/>
    <col min="14901" max="15090" width="9" style="1"/>
    <col min="15091" max="15091" width="14" style="1" customWidth="1"/>
    <col min="15092" max="15092" width="34.125" style="1" customWidth="1"/>
    <col min="15093" max="15094" width="8.625" style="1" customWidth="1"/>
    <col min="15095" max="15095" width="0" style="1" hidden="1" customWidth="1"/>
    <col min="15096" max="15096" width="34.125" style="1" customWidth="1"/>
    <col min="15097" max="15098" width="8.625" style="1" customWidth="1"/>
    <col min="15099" max="15099" width="0" style="1" hidden="1" customWidth="1"/>
    <col min="15100" max="15100" width="33.5" style="1" customWidth="1"/>
    <col min="15101" max="15102" width="8.625" style="1" customWidth="1"/>
    <col min="15103" max="15103" width="0" style="1" hidden="1" customWidth="1"/>
    <col min="15104" max="15104" width="34.875" style="1" customWidth="1"/>
    <col min="15105" max="15106" width="8.625" style="1" customWidth="1"/>
    <col min="15107" max="15107" width="0" style="1" hidden="1" customWidth="1"/>
    <col min="15108" max="15108" width="34.125" style="1" customWidth="1"/>
    <col min="15109" max="15110" width="8.625" style="1" customWidth="1"/>
    <col min="15111" max="15111" width="0" style="1" hidden="1" customWidth="1"/>
    <col min="15112" max="15112" width="32.125" style="1" customWidth="1"/>
    <col min="15113" max="15114" width="8.625" style="1" customWidth="1"/>
    <col min="15115" max="15115" width="0" style="1" hidden="1" customWidth="1"/>
    <col min="15116" max="15116" width="36.625" style="1" customWidth="1"/>
    <col min="15117" max="15118" width="8.625" style="1" customWidth="1"/>
    <col min="15119" max="15119" width="0" style="1" hidden="1" customWidth="1"/>
    <col min="15120" max="15120" width="33.625" style="1" customWidth="1"/>
    <col min="15121" max="15122" width="8.625" style="1" customWidth="1"/>
    <col min="15123" max="15123" width="0" style="1" hidden="1" customWidth="1"/>
    <col min="15124" max="15124" width="35.125" style="1" customWidth="1"/>
    <col min="15125" max="15125" width="8.625" style="1" customWidth="1"/>
    <col min="15126" max="15126" width="8.25" style="1" customWidth="1"/>
    <col min="15127" max="15127" width="0" style="1" hidden="1" customWidth="1"/>
    <col min="15128" max="15128" width="33.875" style="1" customWidth="1"/>
    <col min="15129" max="15130" width="8.625" style="1" customWidth="1"/>
    <col min="15131" max="15131" width="0" style="1" hidden="1" customWidth="1"/>
    <col min="15132" max="15132" width="36.625" style="1" customWidth="1"/>
    <col min="15133" max="15134" width="8.625" style="1" customWidth="1"/>
    <col min="15135" max="15135" width="0" style="1" hidden="1" customWidth="1"/>
    <col min="15136" max="15136" width="36" style="1" customWidth="1"/>
    <col min="15137" max="15138" width="8.625" style="1" customWidth="1"/>
    <col min="15139" max="15139" width="0" style="1" hidden="1" customWidth="1"/>
    <col min="15140" max="15140" width="32.5" style="1" customWidth="1"/>
    <col min="15141" max="15142" width="8.625" style="1" customWidth="1"/>
    <col min="15143" max="15143" width="0" style="1" hidden="1" customWidth="1"/>
    <col min="15144" max="15144" width="33.75" style="1" customWidth="1"/>
    <col min="15145" max="15146" width="8.625" style="1" customWidth="1"/>
    <col min="15147" max="15147" width="0" style="1" hidden="1" customWidth="1"/>
    <col min="15148" max="15148" width="36.5" style="1" customWidth="1"/>
    <col min="15149" max="15150" width="8.625" style="1" customWidth="1"/>
    <col min="15151" max="15151" width="21.375" style="1" customWidth="1"/>
    <col min="15152" max="15152" width="33.5" style="1" customWidth="1"/>
    <col min="15153" max="15154" width="8.625" style="1" customWidth="1"/>
    <col min="15155" max="15155" width="21.375" style="1" customWidth="1"/>
    <col min="15156" max="15156" width="31.5" style="1" customWidth="1"/>
    <col min="15157" max="15346" width="9" style="1"/>
    <col min="15347" max="15347" width="14" style="1" customWidth="1"/>
    <col min="15348" max="15348" width="34.125" style="1" customWidth="1"/>
    <col min="15349" max="15350" width="8.625" style="1" customWidth="1"/>
    <col min="15351" max="15351" width="0" style="1" hidden="1" customWidth="1"/>
    <col min="15352" max="15352" width="34.125" style="1" customWidth="1"/>
    <col min="15353" max="15354" width="8.625" style="1" customWidth="1"/>
    <col min="15355" max="15355" width="0" style="1" hidden="1" customWidth="1"/>
    <col min="15356" max="15356" width="33.5" style="1" customWidth="1"/>
    <col min="15357" max="15358" width="8.625" style="1" customWidth="1"/>
    <col min="15359" max="15359" width="0" style="1" hidden="1" customWidth="1"/>
    <col min="15360" max="15360" width="34.875" style="1" customWidth="1"/>
    <col min="15361" max="15362" width="8.625" style="1" customWidth="1"/>
    <col min="15363" max="15363" width="0" style="1" hidden="1" customWidth="1"/>
    <col min="15364" max="15364" width="34.125" style="1" customWidth="1"/>
    <col min="15365" max="15366" width="8.625" style="1" customWidth="1"/>
    <col min="15367" max="15367" width="0" style="1" hidden="1" customWidth="1"/>
    <col min="15368" max="15368" width="32.125" style="1" customWidth="1"/>
    <col min="15369" max="15370" width="8.625" style="1" customWidth="1"/>
    <col min="15371" max="15371" width="0" style="1" hidden="1" customWidth="1"/>
    <col min="15372" max="15372" width="36.625" style="1" customWidth="1"/>
    <col min="15373" max="15374" width="8.625" style="1" customWidth="1"/>
    <col min="15375" max="15375" width="0" style="1" hidden="1" customWidth="1"/>
    <col min="15376" max="15376" width="33.625" style="1" customWidth="1"/>
    <col min="15377" max="15378" width="8.625" style="1" customWidth="1"/>
    <col min="15379" max="15379" width="0" style="1" hidden="1" customWidth="1"/>
    <col min="15380" max="15380" width="35.125" style="1" customWidth="1"/>
    <col min="15381" max="15381" width="8.625" style="1" customWidth="1"/>
    <col min="15382" max="15382" width="8.25" style="1" customWidth="1"/>
    <col min="15383" max="15383" width="0" style="1" hidden="1" customWidth="1"/>
    <col min="15384" max="15384" width="33.875" style="1" customWidth="1"/>
    <col min="15385" max="15386" width="8.625" style="1" customWidth="1"/>
    <col min="15387" max="15387" width="0" style="1" hidden="1" customWidth="1"/>
    <col min="15388" max="15388" width="36.625" style="1" customWidth="1"/>
    <col min="15389" max="15390" width="8.625" style="1" customWidth="1"/>
    <col min="15391" max="15391" width="0" style="1" hidden="1" customWidth="1"/>
    <col min="15392" max="15392" width="36" style="1" customWidth="1"/>
    <col min="15393" max="15394" width="8.625" style="1" customWidth="1"/>
    <col min="15395" max="15395" width="0" style="1" hidden="1" customWidth="1"/>
    <col min="15396" max="15396" width="32.5" style="1" customWidth="1"/>
    <col min="15397" max="15398" width="8.625" style="1" customWidth="1"/>
    <col min="15399" max="15399" width="0" style="1" hidden="1" customWidth="1"/>
    <col min="15400" max="15400" width="33.75" style="1" customWidth="1"/>
    <col min="15401" max="15402" width="8.625" style="1" customWidth="1"/>
    <col min="15403" max="15403" width="0" style="1" hidden="1" customWidth="1"/>
    <col min="15404" max="15404" width="36.5" style="1" customWidth="1"/>
    <col min="15405" max="15406" width="8.625" style="1" customWidth="1"/>
    <col min="15407" max="15407" width="21.375" style="1" customWidth="1"/>
    <col min="15408" max="15408" width="33.5" style="1" customWidth="1"/>
    <col min="15409" max="15410" width="8.625" style="1" customWidth="1"/>
    <col min="15411" max="15411" width="21.375" style="1" customWidth="1"/>
    <col min="15412" max="15412" width="31.5" style="1" customWidth="1"/>
    <col min="15413" max="15602" width="9" style="1"/>
    <col min="15603" max="15603" width="14" style="1" customWidth="1"/>
    <col min="15604" max="15604" width="34.125" style="1" customWidth="1"/>
    <col min="15605" max="15606" width="8.625" style="1" customWidth="1"/>
    <col min="15607" max="15607" width="0" style="1" hidden="1" customWidth="1"/>
    <col min="15608" max="15608" width="34.125" style="1" customWidth="1"/>
    <col min="15609" max="15610" width="8.625" style="1" customWidth="1"/>
    <col min="15611" max="15611" width="0" style="1" hidden="1" customWidth="1"/>
    <col min="15612" max="15612" width="33.5" style="1" customWidth="1"/>
    <col min="15613" max="15614" width="8.625" style="1" customWidth="1"/>
    <col min="15615" max="15615" width="0" style="1" hidden="1" customWidth="1"/>
    <col min="15616" max="15616" width="34.875" style="1" customWidth="1"/>
    <col min="15617" max="15618" width="8.625" style="1" customWidth="1"/>
    <col min="15619" max="15619" width="0" style="1" hidden="1" customWidth="1"/>
    <col min="15620" max="15620" width="34.125" style="1" customWidth="1"/>
    <col min="15621" max="15622" width="8.625" style="1" customWidth="1"/>
    <col min="15623" max="15623" width="0" style="1" hidden="1" customWidth="1"/>
    <col min="15624" max="15624" width="32.125" style="1" customWidth="1"/>
    <col min="15625" max="15626" width="8.625" style="1" customWidth="1"/>
    <col min="15627" max="15627" width="0" style="1" hidden="1" customWidth="1"/>
    <col min="15628" max="15628" width="36.625" style="1" customWidth="1"/>
    <col min="15629" max="15630" width="8.625" style="1" customWidth="1"/>
    <col min="15631" max="15631" width="0" style="1" hidden="1" customWidth="1"/>
    <col min="15632" max="15632" width="33.625" style="1" customWidth="1"/>
    <col min="15633" max="15634" width="8.625" style="1" customWidth="1"/>
    <col min="15635" max="15635" width="0" style="1" hidden="1" customWidth="1"/>
    <col min="15636" max="15636" width="35.125" style="1" customWidth="1"/>
    <col min="15637" max="15637" width="8.625" style="1" customWidth="1"/>
    <col min="15638" max="15638" width="8.25" style="1" customWidth="1"/>
    <col min="15639" max="15639" width="0" style="1" hidden="1" customWidth="1"/>
    <col min="15640" max="15640" width="33.875" style="1" customWidth="1"/>
    <col min="15641" max="15642" width="8.625" style="1" customWidth="1"/>
    <col min="15643" max="15643" width="0" style="1" hidden="1" customWidth="1"/>
    <col min="15644" max="15644" width="36.625" style="1" customWidth="1"/>
    <col min="15645" max="15646" width="8.625" style="1" customWidth="1"/>
    <col min="15647" max="15647" width="0" style="1" hidden="1" customWidth="1"/>
    <col min="15648" max="15648" width="36" style="1" customWidth="1"/>
    <col min="15649" max="15650" width="8.625" style="1" customWidth="1"/>
    <col min="15651" max="15651" width="0" style="1" hidden="1" customWidth="1"/>
    <col min="15652" max="15652" width="32.5" style="1" customWidth="1"/>
    <col min="15653" max="15654" width="8.625" style="1" customWidth="1"/>
    <col min="15655" max="15655" width="0" style="1" hidden="1" customWidth="1"/>
    <col min="15656" max="15656" width="33.75" style="1" customWidth="1"/>
    <col min="15657" max="15658" width="8.625" style="1" customWidth="1"/>
    <col min="15659" max="15659" width="0" style="1" hidden="1" customWidth="1"/>
    <col min="15660" max="15660" width="36.5" style="1" customWidth="1"/>
    <col min="15661" max="15662" width="8.625" style="1" customWidth="1"/>
    <col min="15663" max="15663" width="21.375" style="1" customWidth="1"/>
    <col min="15664" max="15664" width="33.5" style="1" customWidth="1"/>
    <col min="15665" max="15666" width="8.625" style="1" customWidth="1"/>
    <col min="15667" max="15667" width="21.375" style="1" customWidth="1"/>
    <col min="15668" max="15668" width="31.5" style="1" customWidth="1"/>
    <col min="15669" max="15858" width="9" style="1"/>
    <col min="15859" max="15859" width="14" style="1" customWidth="1"/>
    <col min="15860" max="15860" width="34.125" style="1" customWidth="1"/>
    <col min="15861" max="15862" width="8.625" style="1" customWidth="1"/>
    <col min="15863" max="15863" width="0" style="1" hidden="1" customWidth="1"/>
    <col min="15864" max="15864" width="34.125" style="1" customWidth="1"/>
    <col min="15865" max="15866" width="8.625" style="1" customWidth="1"/>
    <col min="15867" max="15867" width="0" style="1" hidden="1" customWidth="1"/>
    <col min="15868" max="15868" width="33.5" style="1" customWidth="1"/>
    <col min="15869" max="15870" width="8.625" style="1" customWidth="1"/>
    <col min="15871" max="15871" width="0" style="1" hidden="1" customWidth="1"/>
    <col min="15872" max="15872" width="34.875" style="1" customWidth="1"/>
    <col min="15873" max="15874" width="8.625" style="1" customWidth="1"/>
    <col min="15875" max="15875" width="0" style="1" hidden="1" customWidth="1"/>
    <col min="15876" max="15876" width="34.125" style="1" customWidth="1"/>
    <col min="15877" max="15878" width="8.625" style="1" customWidth="1"/>
    <col min="15879" max="15879" width="0" style="1" hidden="1" customWidth="1"/>
    <col min="15880" max="15880" width="32.125" style="1" customWidth="1"/>
    <col min="15881" max="15882" width="8.625" style="1" customWidth="1"/>
    <col min="15883" max="15883" width="0" style="1" hidden="1" customWidth="1"/>
    <col min="15884" max="15884" width="36.625" style="1" customWidth="1"/>
    <col min="15885" max="15886" width="8.625" style="1" customWidth="1"/>
    <col min="15887" max="15887" width="0" style="1" hidden="1" customWidth="1"/>
    <col min="15888" max="15888" width="33.625" style="1" customWidth="1"/>
    <col min="15889" max="15890" width="8.625" style="1" customWidth="1"/>
    <col min="15891" max="15891" width="0" style="1" hidden="1" customWidth="1"/>
    <col min="15892" max="15892" width="35.125" style="1" customWidth="1"/>
    <col min="15893" max="15893" width="8.625" style="1" customWidth="1"/>
    <col min="15894" max="15894" width="8.25" style="1" customWidth="1"/>
    <col min="15895" max="15895" width="0" style="1" hidden="1" customWidth="1"/>
    <col min="15896" max="15896" width="33.875" style="1" customWidth="1"/>
    <col min="15897" max="15898" width="8.625" style="1" customWidth="1"/>
    <col min="15899" max="15899" width="0" style="1" hidden="1" customWidth="1"/>
    <col min="15900" max="15900" width="36.625" style="1" customWidth="1"/>
    <col min="15901" max="15902" width="8.625" style="1" customWidth="1"/>
    <col min="15903" max="15903" width="0" style="1" hidden="1" customWidth="1"/>
    <col min="15904" max="15904" width="36" style="1" customWidth="1"/>
    <col min="15905" max="15906" width="8.625" style="1" customWidth="1"/>
    <col min="15907" max="15907" width="0" style="1" hidden="1" customWidth="1"/>
    <col min="15908" max="15908" width="32.5" style="1" customWidth="1"/>
    <col min="15909" max="15910" width="8.625" style="1" customWidth="1"/>
    <col min="15911" max="15911" width="0" style="1" hidden="1" customWidth="1"/>
    <col min="15912" max="15912" width="33.75" style="1" customWidth="1"/>
    <col min="15913" max="15914" width="8.625" style="1" customWidth="1"/>
    <col min="15915" max="15915" width="0" style="1" hidden="1" customWidth="1"/>
    <col min="15916" max="15916" width="36.5" style="1" customWidth="1"/>
    <col min="15917" max="15918" width="8.625" style="1" customWidth="1"/>
    <col min="15919" max="15919" width="21.375" style="1" customWidth="1"/>
    <col min="15920" max="15920" width="33.5" style="1" customWidth="1"/>
    <col min="15921" max="15922" width="8.625" style="1" customWidth="1"/>
    <col min="15923" max="15923" width="21.375" style="1" customWidth="1"/>
    <col min="15924" max="15924" width="31.5" style="1" customWidth="1"/>
    <col min="15925" max="16114" width="9" style="1"/>
    <col min="16115" max="16115" width="14" style="1" customWidth="1"/>
    <col min="16116" max="16116" width="34.125" style="1" customWidth="1"/>
    <col min="16117" max="16118" width="8.625" style="1" customWidth="1"/>
    <col min="16119" max="16119" width="0" style="1" hidden="1" customWidth="1"/>
    <col min="16120" max="16120" width="34.125" style="1" customWidth="1"/>
    <col min="16121" max="16122" width="8.625" style="1" customWidth="1"/>
    <col min="16123" max="16123" width="0" style="1" hidden="1" customWidth="1"/>
    <col min="16124" max="16124" width="33.5" style="1" customWidth="1"/>
    <col min="16125" max="16126" width="8.625" style="1" customWidth="1"/>
    <col min="16127" max="16127" width="0" style="1" hidden="1" customWidth="1"/>
    <col min="16128" max="16128" width="34.875" style="1" customWidth="1"/>
    <col min="16129" max="16130" width="8.625" style="1" customWidth="1"/>
    <col min="16131" max="16131" width="0" style="1" hidden="1" customWidth="1"/>
    <col min="16132" max="16132" width="34.125" style="1" customWidth="1"/>
    <col min="16133" max="16134" width="8.625" style="1" customWidth="1"/>
    <col min="16135" max="16135" width="0" style="1" hidden="1" customWidth="1"/>
    <col min="16136" max="16136" width="32.125" style="1" customWidth="1"/>
    <col min="16137" max="16138" width="8.625" style="1" customWidth="1"/>
    <col min="16139" max="16139" width="0" style="1" hidden="1" customWidth="1"/>
    <col min="16140" max="16140" width="36.625" style="1" customWidth="1"/>
    <col min="16141" max="16142" width="8.625" style="1" customWidth="1"/>
    <col min="16143" max="16143" width="0" style="1" hidden="1" customWidth="1"/>
    <col min="16144" max="16144" width="33.625" style="1" customWidth="1"/>
    <col min="16145" max="16146" width="8.625" style="1" customWidth="1"/>
    <col min="16147" max="16147" width="0" style="1" hidden="1" customWidth="1"/>
    <col min="16148" max="16148" width="35.125" style="1" customWidth="1"/>
    <col min="16149" max="16149" width="8.625" style="1" customWidth="1"/>
    <col min="16150" max="16150" width="8.25" style="1" customWidth="1"/>
    <col min="16151" max="16151" width="0" style="1" hidden="1" customWidth="1"/>
    <col min="16152" max="16152" width="33.875" style="1" customWidth="1"/>
    <col min="16153" max="16154" width="8.625" style="1" customWidth="1"/>
    <col min="16155" max="16155" width="0" style="1" hidden="1" customWidth="1"/>
    <col min="16156" max="16156" width="36.625" style="1" customWidth="1"/>
    <col min="16157" max="16158" width="8.625" style="1" customWidth="1"/>
    <col min="16159" max="16159" width="0" style="1" hidden="1" customWidth="1"/>
    <col min="16160" max="16160" width="36" style="1" customWidth="1"/>
    <col min="16161" max="16162" width="8.625" style="1" customWidth="1"/>
    <col min="16163" max="16163" width="0" style="1" hidden="1" customWidth="1"/>
    <col min="16164" max="16164" width="32.5" style="1" customWidth="1"/>
    <col min="16165" max="16166" width="8.625" style="1" customWidth="1"/>
    <col min="16167" max="16167" width="0" style="1" hidden="1" customWidth="1"/>
    <col min="16168" max="16168" width="33.75" style="1" customWidth="1"/>
    <col min="16169" max="16170" width="8.625" style="1" customWidth="1"/>
    <col min="16171" max="16171" width="0" style="1" hidden="1" customWidth="1"/>
    <col min="16172" max="16172" width="36.5" style="1" customWidth="1"/>
    <col min="16173" max="16174" width="8.625" style="1" customWidth="1"/>
    <col min="16175" max="16175" width="21.375" style="1" customWidth="1"/>
    <col min="16176" max="16176" width="33.5" style="1" customWidth="1"/>
    <col min="16177" max="16178" width="8.625" style="1" customWidth="1"/>
    <col min="16179" max="16179" width="21.375" style="1" customWidth="1"/>
    <col min="16180" max="16180" width="31.5" style="1" customWidth="1"/>
    <col min="16181" max="16384" width="9" style="1"/>
  </cols>
  <sheetData>
    <row r="1" spans="1:51" s="21" customFormat="1" ht="28.5" customHeight="1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</row>
    <row r="2" spans="1:51" s="25" customFormat="1">
      <c r="A2" s="2" t="s">
        <v>1</v>
      </c>
      <c r="B2" s="22" t="s">
        <v>2</v>
      </c>
      <c r="C2" s="22" t="s">
        <v>3</v>
      </c>
      <c r="D2" s="23" t="s">
        <v>4</v>
      </c>
      <c r="E2" s="22" t="s">
        <v>6</v>
      </c>
      <c r="F2" s="22" t="s">
        <v>3</v>
      </c>
      <c r="G2" s="23" t="s">
        <v>4</v>
      </c>
      <c r="H2" s="22" t="s">
        <v>7</v>
      </c>
      <c r="I2" s="22" t="s">
        <v>3</v>
      </c>
      <c r="J2" s="23" t="s">
        <v>4</v>
      </c>
      <c r="K2" s="22" t="s">
        <v>8</v>
      </c>
      <c r="L2" s="22" t="s">
        <v>3</v>
      </c>
      <c r="M2" s="23" t="s">
        <v>4</v>
      </c>
      <c r="N2" s="22" t="s">
        <v>9</v>
      </c>
      <c r="O2" s="22" t="s">
        <v>3</v>
      </c>
      <c r="P2" s="23" t="s">
        <v>4</v>
      </c>
      <c r="Q2" s="22" t="s">
        <v>10</v>
      </c>
      <c r="R2" s="22" t="s">
        <v>3</v>
      </c>
      <c r="S2" s="23" t="s">
        <v>4</v>
      </c>
      <c r="T2" s="22" t="s">
        <v>11</v>
      </c>
      <c r="U2" s="22" t="s">
        <v>3</v>
      </c>
      <c r="V2" s="23" t="s">
        <v>4</v>
      </c>
      <c r="W2" s="22" t="s">
        <v>12</v>
      </c>
      <c r="X2" s="22" t="s">
        <v>3</v>
      </c>
      <c r="Y2" s="23" t="s">
        <v>4</v>
      </c>
      <c r="Z2" s="22" t="s">
        <v>13</v>
      </c>
      <c r="AA2" s="22" t="s">
        <v>3</v>
      </c>
      <c r="AB2" s="23" t="s">
        <v>4</v>
      </c>
      <c r="AC2" s="22" t="s">
        <v>14</v>
      </c>
      <c r="AD2" s="22" t="s">
        <v>3</v>
      </c>
      <c r="AE2" s="23" t="s">
        <v>4</v>
      </c>
      <c r="AF2" s="22" t="s">
        <v>15</v>
      </c>
      <c r="AG2" s="22" t="s">
        <v>3</v>
      </c>
      <c r="AH2" s="23" t="s">
        <v>4</v>
      </c>
      <c r="AI2" s="22" t="s">
        <v>16</v>
      </c>
      <c r="AJ2" s="22" t="s">
        <v>3</v>
      </c>
      <c r="AK2" s="23" t="s">
        <v>4</v>
      </c>
      <c r="AL2" s="22" t="s">
        <v>17</v>
      </c>
      <c r="AM2" s="22" t="s">
        <v>3</v>
      </c>
      <c r="AN2" s="23" t="s">
        <v>4</v>
      </c>
      <c r="AO2" s="22" t="s">
        <v>18</v>
      </c>
      <c r="AP2" s="22" t="s">
        <v>3</v>
      </c>
      <c r="AQ2" s="23" t="s">
        <v>4</v>
      </c>
      <c r="AR2" s="22" t="s">
        <v>19</v>
      </c>
      <c r="AS2" s="22" t="s">
        <v>3</v>
      </c>
      <c r="AT2" s="23" t="s">
        <v>4</v>
      </c>
      <c r="AU2" s="24" t="s">
        <v>5</v>
      </c>
      <c r="AV2" s="22" t="s">
        <v>20</v>
      </c>
      <c r="AW2" s="22" t="s">
        <v>3</v>
      </c>
      <c r="AX2" s="23" t="s">
        <v>4</v>
      </c>
      <c r="AY2" s="24" t="s">
        <v>5</v>
      </c>
    </row>
    <row r="3" spans="1:51" ht="162" customHeight="1">
      <c r="A3" s="4" t="s">
        <v>40</v>
      </c>
      <c r="B3" s="5"/>
      <c r="C3" s="5">
        <v>0.35</v>
      </c>
      <c r="D3" s="6">
        <v>151</v>
      </c>
      <c r="F3" s="5">
        <v>0.41</v>
      </c>
      <c r="G3" s="6">
        <v>178</v>
      </c>
      <c r="H3" s="5"/>
      <c r="I3" s="5">
        <v>0.41</v>
      </c>
      <c r="J3" s="6">
        <v>178</v>
      </c>
      <c r="K3" s="5"/>
      <c r="L3" s="5">
        <v>0.95</v>
      </c>
      <c r="M3" s="6">
        <v>411</v>
      </c>
      <c r="N3" s="5"/>
      <c r="O3" s="5">
        <v>0.74</v>
      </c>
      <c r="P3" s="6">
        <v>320</v>
      </c>
      <c r="Q3" s="5"/>
      <c r="R3" s="5">
        <v>0.47</v>
      </c>
      <c r="S3" s="6">
        <v>205</v>
      </c>
      <c r="T3" s="5"/>
      <c r="U3" s="5">
        <v>0.62</v>
      </c>
      <c r="V3" s="6">
        <v>269</v>
      </c>
      <c r="W3" s="5"/>
      <c r="X3" s="5">
        <v>1.46</v>
      </c>
      <c r="Y3" s="6">
        <v>635</v>
      </c>
      <c r="Z3" s="5"/>
      <c r="AA3" s="5">
        <v>2.65</v>
      </c>
      <c r="AB3" s="6">
        <v>1151</v>
      </c>
      <c r="AC3" s="5"/>
      <c r="AD3" s="5">
        <v>0.47</v>
      </c>
      <c r="AE3" s="6">
        <v>205</v>
      </c>
      <c r="AF3" s="5"/>
      <c r="AG3" s="5">
        <v>0.68</v>
      </c>
      <c r="AH3" s="6">
        <v>297</v>
      </c>
      <c r="AI3" s="5"/>
      <c r="AJ3" s="5">
        <v>0.66</v>
      </c>
      <c r="AK3" s="6">
        <v>288</v>
      </c>
      <c r="AL3" s="5"/>
      <c r="AM3" s="7">
        <v>0.93</v>
      </c>
      <c r="AN3" s="6">
        <v>406</v>
      </c>
      <c r="AO3" s="5"/>
      <c r="AP3" s="5"/>
      <c r="AQ3" s="6"/>
      <c r="AR3" s="5"/>
      <c r="AS3" s="5"/>
      <c r="AT3" s="6"/>
      <c r="AU3" s="8"/>
      <c r="AV3" s="5"/>
      <c r="AW3" s="5"/>
      <c r="AX3" s="6"/>
      <c r="AY3" s="8"/>
    </row>
    <row r="4" spans="1:51" ht="162" customHeight="1">
      <c r="A4" s="4" t="s">
        <v>41</v>
      </c>
      <c r="B4" s="5"/>
      <c r="C4" s="5">
        <v>0.64</v>
      </c>
      <c r="D4" s="6">
        <v>279</v>
      </c>
      <c r="E4" s="5"/>
      <c r="F4" s="5">
        <v>0.77</v>
      </c>
      <c r="G4" s="6">
        <v>333</v>
      </c>
      <c r="H4" s="5"/>
      <c r="I4" s="5">
        <v>0.81</v>
      </c>
      <c r="J4" s="6">
        <v>352</v>
      </c>
      <c r="K4" s="5"/>
      <c r="L4" s="5">
        <v>0.96</v>
      </c>
      <c r="M4" s="6">
        <v>416</v>
      </c>
      <c r="N4" s="5"/>
      <c r="O4" s="5">
        <v>0.68</v>
      </c>
      <c r="P4" s="6">
        <v>297</v>
      </c>
      <c r="Q4" s="5"/>
      <c r="R4" s="5">
        <v>0.76</v>
      </c>
      <c r="S4" s="6">
        <v>329</v>
      </c>
      <c r="T4" s="5"/>
      <c r="U4" s="5">
        <v>0.98</v>
      </c>
      <c r="V4" s="6">
        <v>425</v>
      </c>
      <c r="W4" s="5"/>
      <c r="X4" s="5">
        <v>0.92</v>
      </c>
      <c r="Y4" s="6">
        <v>402</v>
      </c>
      <c r="Z4" s="5"/>
      <c r="AA4" s="5">
        <v>1.3</v>
      </c>
      <c r="AB4" s="6">
        <v>566</v>
      </c>
      <c r="AC4" s="5"/>
      <c r="AD4" s="5"/>
      <c r="AE4" s="6"/>
      <c r="AF4" s="5"/>
      <c r="AG4" s="5"/>
      <c r="AH4" s="6"/>
      <c r="AI4" s="5"/>
      <c r="AJ4" s="5"/>
      <c r="AK4" s="6"/>
      <c r="AL4" s="5"/>
      <c r="AM4" s="5"/>
      <c r="AN4" s="6"/>
      <c r="AO4" s="5"/>
      <c r="AP4" s="9"/>
      <c r="AQ4" s="10"/>
      <c r="AR4" s="5"/>
      <c r="AS4" s="5"/>
      <c r="AT4" s="6"/>
      <c r="AU4" s="8"/>
      <c r="AV4" s="5"/>
      <c r="AW4" s="5"/>
      <c r="AX4" s="6"/>
      <c r="AY4" s="8"/>
    </row>
    <row r="5" spans="1:51" ht="162" customHeight="1">
      <c r="A5" s="4" t="s">
        <v>21</v>
      </c>
      <c r="B5" s="5"/>
      <c r="C5" s="5">
        <v>1.19</v>
      </c>
      <c r="D5" s="6">
        <v>516</v>
      </c>
      <c r="E5" s="5"/>
      <c r="F5" s="5">
        <v>1.63</v>
      </c>
      <c r="G5" s="6">
        <v>708</v>
      </c>
      <c r="H5" s="5"/>
      <c r="I5" s="5">
        <v>1.3</v>
      </c>
      <c r="J5" s="6">
        <v>566</v>
      </c>
      <c r="K5" s="5"/>
      <c r="L5" s="5">
        <v>2.08</v>
      </c>
      <c r="M5" s="6">
        <v>904</v>
      </c>
      <c r="N5" s="5"/>
      <c r="O5" s="5">
        <v>2.2799999999999998</v>
      </c>
      <c r="P5" s="6">
        <v>991</v>
      </c>
      <c r="Q5" s="5"/>
      <c r="R5" s="5">
        <v>2.02</v>
      </c>
      <c r="S5" s="6">
        <v>877</v>
      </c>
      <c r="T5" s="5"/>
      <c r="U5" s="5">
        <v>1.03</v>
      </c>
      <c r="V5" s="6">
        <v>447</v>
      </c>
      <c r="W5" s="5"/>
      <c r="X5" s="5">
        <v>1</v>
      </c>
      <c r="Y5" s="6">
        <v>434</v>
      </c>
      <c r="Z5" s="5"/>
      <c r="AA5" s="5">
        <v>1.34</v>
      </c>
      <c r="AB5" s="6">
        <v>584</v>
      </c>
      <c r="AC5" s="5"/>
      <c r="AD5" s="5">
        <v>1.24</v>
      </c>
      <c r="AE5" s="6">
        <v>539</v>
      </c>
      <c r="AF5" s="5"/>
      <c r="AG5" s="5">
        <v>1.24</v>
      </c>
      <c r="AH5" s="6">
        <v>539</v>
      </c>
      <c r="AI5" s="5"/>
      <c r="AJ5" s="5">
        <v>2</v>
      </c>
      <c r="AK5" s="6">
        <v>868</v>
      </c>
      <c r="AL5" s="5"/>
      <c r="AM5" s="5">
        <v>1.3</v>
      </c>
      <c r="AN5" s="6">
        <v>566</v>
      </c>
      <c r="AO5" s="5"/>
      <c r="AP5" s="5">
        <v>2.02</v>
      </c>
      <c r="AQ5" s="6">
        <v>877</v>
      </c>
      <c r="AR5" s="5"/>
      <c r="AS5" s="5">
        <v>1.97</v>
      </c>
      <c r="AT5" s="6">
        <v>858</v>
      </c>
      <c r="AU5" s="8"/>
      <c r="AV5" s="5"/>
      <c r="AW5" s="5"/>
      <c r="AX5" s="6"/>
      <c r="AY5" s="8"/>
    </row>
    <row r="6" spans="1:51" ht="162" customHeight="1">
      <c r="A6" s="4" t="s">
        <v>22</v>
      </c>
      <c r="B6" s="5"/>
      <c r="C6" s="5">
        <v>1.19</v>
      </c>
      <c r="D6" s="6">
        <v>496</v>
      </c>
      <c r="E6" s="5"/>
      <c r="F6" s="5">
        <v>1.82</v>
      </c>
      <c r="G6" s="6">
        <v>752</v>
      </c>
      <c r="H6" s="5"/>
      <c r="I6" s="5">
        <v>1.44</v>
      </c>
      <c r="J6" s="6">
        <v>596</v>
      </c>
      <c r="K6" s="5"/>
      <c r="L6" s="5">
        <v>1.89</v>
      </c>
      <c r="M6" s="6">
        <v>783</v>
      </c>
      <c r="N6" s="5"/>
      <c r="O6" s="5">
        <v>1.94</v>
      </c>
      <c r="P6" s="6">
        <v>805</v>
      </c>
      <c r="Q6" s="5"/>
      <c r="R6" s="5">
        <v>2.0499999999999998</v>
      </c>
      <c r="S6" s="6">
        <v>848</v>
      </c>
      <c r="T6" s="5"/>
      <c r="U6" s="5">
        <v>1.84</v>
      </c>
      <c r="V6" s="6">
        <v>761</v>
      </c>
      <c r="W6" s="5"/>
      <c r="X6" s="5">
        <v>1.98</v>
      </c>
      <c r="Y6" s="6">
        <v>822</v>
      </c>
      <c r="Z6" s="5"/>
      <c r="AA6" s="5">
        <v>2.5299999999999998</v>
      </c>
      <c r="AB6" s="6">
        <v>1048</v>
      </c>
      <c r="AC6" s="5"/>
      <c r="AD6" s="5">
        <v>2.46</v>
      </c>
      <c r="AE6" s="6">
        <v>1017</v>
      </c>
      <c r="AF6" s="5"/>
      <c r="AG6" s="5"/>
      <c r="AH6" s="6"/>
      <c r="AI6" s="5"/>
      <c r="AJ6" s="5"/>
      <c r="AK6" s="6"/>
      <c r="AL6" s="5"/>
      <c r="AM6" s="5"/>
      <c r="AN6" s="6"/>
      <c r="AO6" s="5"/>
      <c r="AP6" s="11"/>
      <c r="AQ6" s="12"/>
      <c r="AR6" s="5"/>
      <c r="AS6" s="5"/>
      <c r="AT6" s="6"/>
      <c r="AU6" s="8"/>
      <c r="AV6" s="5"/>
      <c r="AW6" s="5"/>
      <c r="AX6" s="6"/>
      <c r="AY6" s="8"/>
    </row>
    <row r="7" spans="1:51" ht="162" customHeight="1">
      <c r="A7" s="4" t="s">
        <v>23</v>
      </c>
      <c r="B7" s="5"/>
      <c r="C7" s="5">
        <v>0.63</v>
      </c>
      <c r="D7" s="6">
        <v>274</v>
      </c>
      <c r="E7" s="5"/>
      <c r="F7" s="5">
        <v>0.68</v>
      </c>
      <c r="G7" s="6">
        <v>297</v>
      </c>
      <c r="H7" s="5"/>
      <c r="I7" s="5">
        <v>0.85</v>
      </c>
      <c r="J7" s="6">
        <v>370</v>
      </c>
      <c r="K7" s="5"/>
      <c r="L7" s="5">
        <v>0.47</v>
      </c>
      <c r="M7" s="6">
        <v>205</v>
      </c>
      <c r="N7" s="5"/>
      <c r="O7" s="5"/>
      <c r="P7" s="6"/>
      <c r="Q7" s="5"/>
      <c r="R7" s="5"/>
      <c r="S7" s="6"/>
      <c r="T7" s="5"/>
      <c r="U7" s="5"/>
      <c r="V7" s="6"/>
      <c r="W7" s="5"/>
      <c r="X7" s="5"/>
      <c r="Y7" s="6"/>
      <c r="Z7" s="5"/>
      <c r="AA7" s="5"/>
      <c r="AB7" s="6"/>
      <c r="AC7" s="5"/>
      <c r="AD7" s="5"/>
      <c r="AE7" s="6"/>
      <c r="AF7" s="5"/>
      <c r="AG7" s="5"/>
      <c r="AH7" s="6"/>
      <c r="AI7" s="5"/>
      <c r="AJ7" s="5"/>
      <c r="AK7" s="6"/>
      <c r="AL7" s="5"/>
      <c r="AM7" s="5"/>
      <c r="AN7" s="6"/>
      <c r="AO7" s="5"/>
      <c r="AP7" s="5"/>
      <c r="AQ7" s="6"/>
      <c r="AR7" s="5"/>
      <c r="AS7" s="5"/>
      <c r="AT7" s="6"/>
      <c r="AU7" s="8"/>
      <c r="AV7" s="5"/>
      <c r="AW7" s="5"/>
      <c r="AX7" s="6"/>
      <c r="AY7" s="8"/>
    </row>
    <row r="8" spans="1:51" ht="162" customHeight="1">
      <c r="A8" s="4" t="s">
        <v>24</v>
      </c>
      <c r="B8" s="5"/>
      <c r="C8" s="5">
        <v>1.58</v>
      </c>
      <c r="D8" s="6">
        <v>685</v>
      </c>
      <c r="E8" s="5"/>
      <c r="F8" s="5">
        <v>1.21</v>
      </c>
      <c r="G8" s="6">
        <v>525</v>
      </c>
      <c r="H8" s="5"/>
      <c r="I8" s="5">
        <v>1.3</v>
      </c>
      <c r="J8" s="6">
        <v>594</v>
      </c>
      <c r="K8" s="5"/>
      <c r="L8" s="5">
        <v>1.29</v>
      </c>
      <c r="M8" s="6">
        <v>562</v>
      </c>
      <c r="N8" s="5"/>
      <c r="O8" s="5">
        <v>1.26</v>
      </c>
      <c r="P8" s="6">
        <v>548</v>
      </c>
      <c r="Q8" s="5"/>
      <c r="R8" s="5">
        <v>1.29</v>
      </c>
      <c r="S8" s="6">
        <v>562</v>
      </c>
      <c r="T8" s="5"/>
      <c r="U8" s="5">
        <v>1.37</v>
      </c>
      <c r="V8" s="6">
        <v>594</v>
      </c>
      <c r="W8" s="5"/>
      <c r="X8" s="5">
        <v>1.39</v>
      </c>
      <c r="Y8" s="6">
        <v>603</v>
      </c>
      <c r="Z8" s="5"/>
      <c r="AA8" s="5">
        <v>1.4</v>
      </c>
      <c r="AB8" s="6">
        <v>607</v>
      </c>
      <c r="AC8" s="3" t="s">
        <v>6</v>
      </c>
      <c r="AD8" s="5">
        <v>1.6</v>
      </c>
      <c r="AE8" s="6">
        <v>694</v>
      </c>
      <c r="AF8" s="5"/>
      <c r="AG8" s="5">
        <v>1.54</v>
      </c>
      <c r="AH8" s="6">
        <v>671</v>
      </c>
      <c r="AI8" s="5"/>
      <c r="AJ8" s="5">
        <v>1.93</v>
      </c>
      <c r="AK8" s="6">
        <v>840</v>
      </c>
      <c r="AL8" s="5"/>
      <c r="AM8" s="5">
        <v>1.61</v>
      </c>
      <c r="AN8" s="6">
        <v>699</v>
      </c>
      <c r="AO8" s="5"/>
      <c r="AP8" s="5">
        <v>1.6</v>
      </c>
      <c r="AQ8" s="6">
        <v>694</v>
      </c>
      <c r="AR8" s="5"/>
      <c r="AS8" s="5">
        <v>2.6</v>
      </c>
      <c r="AT8" s="6">
        <v>1132</v>
      </c>
      <c r="AU8" s="5"/>
      <c r="AV8" s="5"/>
      <c r="AW8" s="5"/>
      <c r="AX8" s="6"/>
      <c r="AY8" s="5"/>
    </row>
    <row r="9" spans="1:51" ht="162" customHeight="1">
      <c r="A9" s="4" t="s">
        <v>25</v>
      </c>
      <c r="B9" s="5"/>
      <c r="C9" s="5">
        <v>0.8</v>
      </c>
      <c r="D9" s="6">
        <v>347</v>
      </c>
      <c r="E9" s="5"/>
      <c r="F9" s="5">
        <v>0.88</v>
      </c>
      <c r="G9" s="6">
        <v>384</v>
      </c>
      <c r="H9" s="5"/>
      <c r="I9" s="5">
        <v>1.01</v>
      </c>
      <c r="J9" s="6">
        <v>438</v>
      </c>
      <c r="K9" s="5"/>
      <c r="L9" s="5">
        <v>1.1100000000000001</v>
      </c>
      <c r="M9" s="6">
        <v>484</v>
      </c>
      <c r="N9" s="5"/>
      <c r="O9" s="5">
        <v>1.2</v>
      </c>
      <c r="P9" s="6">
        <v>521</v>
      </c>
      <c r="Q9" s="5"/>
      <c r="R9" s="5"/>
      <c r="S9" s="6"/>
      <c r="T9" s="5"/>
      <c r="U9" s="5"/>
      <c r="V9" s="6"/>
      <c r="W9" s="5"/>
      <c r="X9" s="5"/>
      <c r="Y9" s="6"/>
      <c r="Z9" s="5"/>
      <c r="AA9" s="5"/>
      <c r="AB9" s="6"/>
      <c r="AC9" s="5"/>
      <c r="AD9" s="5"/>
      <c r="AE9" s="6"/>
      <c r="AF9" s="5"/>
      <c r="AG9" s="5"/>
      <c r="AH9" s="6"/>
      <c r="AI9" s="5"/>
      <c r="AJ9" s="5"/>
      <c r="AK9" s="6"/>
      <c r="AL9" s="5"/>
      <c r="AM9" s="5"/>
      <c r="AN9" s="6"/>
      <c r="AO9" s="5"/>
      <c r="AP9" s="5"/>
      <c r="AQ9" s="6"/>
      <c r="AR9" s="5"/>
      <c r="AS9" s="5"/>
      <c r="AT9" s="6"/>
      <c r="AU9" s="8"/>
      <c r="AV9" s="5"/>
      <c r="AW9" s="5"/>
      <c r="AX9" s="6"/>
      <c r="AY9" s="8"/>
    </row>
    <row r="10" spans="1:51" ht="162" customHeight="1">
      <c r="A10" s="4" t="s">
        <v>26</v>
      </c>
      <c r="B10" s="5"/>
      <c r="C10" s="5">
        <v>1.5</v>
      </c>
      <c r="D10" s="6">
        <v>653</v>
      </c>
      <c r="E10" s="5"/>
      <c r="F10" s="5">
        <v>1.87</v>
      </c>
      <c r="G10" s="6">
        <v>813</v>
      </c>
      <c r="H10" s="5"/>
      <c r="I10" s="5">
        <v>1.79</v>
      </c>
      <c r="J10" s="6">
        <v>776</v>
      </c>
      <c r="K10" s="5"/>
      <c r="L10" s="5">
        <v>1.95</v>
      </c>
      <c r="M10" s="6">
        <v>849</v>
      </c>
      <c r="N10" s="5"/>
      <c r="O10" s="5">
        <v>2.21</v>
      </c>
      <c r="P10" s="6">
        <v>959</v>
      </c>
      <c r="Q10" s="5"/>
      <c r="R10" s="5">
        <v>0.75</v>
      </c>
      <c r="S10" s="6">
        <v>324</v>
      </c>
      <c r="T10" s="5"/>
      <c r="U10" s="5"/>
      <c r="V10" s="6"/>
      <c r="W10" s="5"/>
      <c r="X10" s="5"/>
      <c r="Y10" s="6"/>
      <c r="Z10" s="5"/>
      <c r="AA10" s="5"/>
      <c r="AB10" s="6"/>
      <c r="AC10" s="5"/>
      <c r="AD10" s="5"/>
      <c r="AE10" s="6"/>
      <c r="AF10" s="5"/>
      <c r="AG10" s="5"/>
      <c r="AH10" s="6"/>
      <c r="AI10" s="5"/>
      <c r="AJ10" s="5"/>
      <c r="AK10" s="6"/>
      <c r="AL10" s="5"/>
      <c r="AM10" s="5"/>
      <c r="AN10" s="6"/>
      <c r="AO10" s="5"/>
      <c r="AP10" s="5"/>
      <c r="AQ10" s="6"/>
      <c r="AR10" s="5"/>
      <c r="AS10" s="5"/>
      <c r="AT10" s="6"/>
      <c r="AU10" s="8"/>
      <c r="AV10" s="5"/>
      <c r="AW10" s="5"/>
      <c r="AX10" s="6"/>
      <c r="AY10" s="8"/>
    </row>
    <row r="11" spans="1:51" ht="162" customHeight="1">
      <c r="A11" s="4" t="s">
        <v>27</v>
      </c>
      <c r="B11" s="5"/>
      <c r="C11" s="5">
        <v>1</v>
      </c>
      <c r="D11" s="6">
        <v>434</v>
      </c>
      <c r="E11" s="5"/>
      <c r="F11" s="5">
        <v>1.41</v>
      </c>
      <c r="G11" s="6">
        <v>612</v>
      </c>
      <c r="H11" s="5"/>
      <c r="I11" s="5">
        <v>1.21</v>
      </c>
      <c r="J11" s="6">
        <v>525</v>
      </c>
      <c r="K11" s="5"/>
      <c r="L11" s="5">
        <v>0.89</v>
      </c>
      <c r="M11" s="6">
        <v>388</v>
      </c>
      <c r="N11" s="5"/>
      <c r="O11" s="5">
        <v>1.26</v>
      </c>
      <c r="P11" s="6">
        <v>548</v>
      </c>
      <c r="Q11" s="5"/>
      <c r="R11" s="5">
        <v>1.74</v>
      </c>
      <c r="S11" s="6">
        <v>758</v>
      </c>
      <c r="T11" s="5"/>
      <c r="U11" s="5">
        <v>1.74</v>
      </c>
      <c r="V11" s="6">
        <v>758</v>
      </c>
      <c r="W11" s="5"/>
      <c r="X11" s="5">
        <v>2.0499999999999998</v>
      </c>
      <c r="Y11" s="6">
        <v>890</v>
      </c>
      <c r="Z11" s="5"/>
      <c r="AA11" s="5">
        <v>0.87</v>
      </c>
      <c r="AB11" s="6">
        <v>379</v>
      </c>
      <c r="AC11" s="5"/>
      <c r="AD11" s="5">
        <v>2.31</v>
      </c>
      <c r="AE11" s="6">
        <v>1005</v>
      </c>
      <c r="AF11" s="5"/>
      <c r="AG11" s="5">
        <v>1.37</v>
      </c>
      <c r="AH11" s="6">
        <v>594</v>
      </c>
      <c r="AI11" s="5"/>
      <c r="AJ11" s="5">
        <v>1.63</v>
      </c>
      <c r="AK11" s="6">
        <v>708</v>
      </c>
      <c r="AL11" s="5"/>
      <c r="AM11" s="5">
        <v>2.52</v>
      </c>
      <c r="AN11" s="6">
        <v>1096</v>
      </c>
      <c r="AO11" s="5"/>
      <c r="AP11" s="5">
        <v>1.76</v>
      </c>
      <c r="AQ11" s="6">
        <v>767</v>
      </c>
      <c r="AR11" s="5"/>
      <c r="AS11" s="5">
        <v>1.47</v>
      </c>
      <c r="AT11" s="6">
        <v>639</v>
      </c>
      <c r="AU11" s="8"/>
      <c r="AV11" s="5"/>
      <c r="AW11" s="5">
        <v>1.47</v>
      </c>
      <c r="AX11" s="6">
        <v>703</v>
      </c>
      <c r="AY11" s="8"/>
    </row>
    <row r="12" spans="1:51" ht="162" customHeight="1">
      <c r="A12" s="4" t="s">
        <v>28</v>
      </c>
      <c r="B12" s="5"/>
      <c r="C12" s="5">
        <v>0.37</v>
      </c>
      <c r="D12" s="6">
        <v>145</v>
      </c>
      <c r="E12" s="5"/>
      <c r="F12" s="5">
        <v>0.28999999999999998</v>
      </c>
      <c r="G12" s="6">
        <v>128</v>
      </c>
      <c r="H12" s="5"/>
      <c r="I12" s="5">
        <v>0.28999999999999998</v>
      </c>
      <c r="J12" s="6">
        <v>128</v>
      </c>
      <c r="K12" s="5"/>
      <c r="L12" s="5">
        <v>0.35</v>
      </c>
      <c r="M12" s="6">
        <v>151</v>
      </c>
      <c r="N12" s="5"/>
      <c r="O12" s="5">
        <v>0.38</v>
      </c>
      <c r="P12" s="6">
        <v>164</v>
      </c>
      <c r="Q12" s="5"/>
      <c r="R12" s="5"/>
      <c r="S12" s="6"/>
      <c r="T12" s="5"/>
      <c r="U12" s="5"/>
      <c r="V12" s="6"/>
      <c r="W12" s="5"/>
      <c r="X12" s="5"/>
      <c r="Y12" s="6"/>
      <c r="Z12" s="5"/>
      <c r="AA12" s="5"/>
      <c r="AB12" s="6"/>
      <c r="AC12" s="5"/>
      <c r="AD12" s="5"/>
      <c r="AE12" s="6"/>
      <c r="AF12" s="5"/>
      <c r="AG12" s="5"/>
      <c r="AH12" s="6"/>
      <c r="AI12" s="5"/>
      <c r="AJ12" s="5"/>
      <c r="AK12" s="6"/>
      <c r="AL12" s="5"/>
      <c r="AM12" s="5"/>
      <c r="AN12" s="6"/>
      <c r="AO12" s="5"/>
      <c r="AP12" s="5"/>
      <c r="AQ12" s="6"/>
      <c r="AR12" s="5"/>
      <c r="AS12" s="5"/>
      <c r="AT12" s="6"/>
      <c r="AU12" s="8"/>
      <c r="AV12" s="5"/>
      <c r="AW12" s="5"/>
      <c r="AX12" s="6"/>
      <c r="AY12" s="8"/>
    </row>
    <row r="13" spans="1:51" ht="162" customHeight="1">
      <c r="A13" s="4" t="s">
        <v>29</v>
      </c>
      <c r="B13" s="5"/>
      <c r="C13" s="5">
        <v>1.38</v>
      </c>
      <c r="D13" s="6">
        <v>520</v>
      </c>
      <c r="E13" s="5"/>
      <c r="F13" s="5">
        <v>1.1399999999999999</v>
      </c>
      <c r="G13" s="6">
        <v>433</v>
      </c>
      <c r="H13" s="5"/>
      <c r="I13" s="5">
        <v>1.81</v>
      </c>
      <c r="J13" s="6">
        <v>785</v>
      </c>
      <c r="K13" s="5"/>
      <c r="L13" s="5">
        <v>0.82</v>
      </c>
      <c r="M13" s="6">
        <v>356</v>
      </c>
      <c r="O13" s="5"/>
      <c r="P13" s="6"/>
      <c r="Q13" s="5"/>
      <c r="R13" s="5"/>
      <c r="S13" s="6"/>
      <c r="T13" s="5"/>
      <c r="U13" s="5"/>
      <c r="V13" s="6"/>
      <c r="W13" s="5"/>
      <c r="X13" s="5"/>
      <c r="Y13" s="6"/>
      <c r="Z13" s="5"/>
      <c r="AA13" s="5"/>
      <c r="AB13" s="6"/>
      <c r="AC13" s="5"/>
      <c r="AD13" s="5"/>
      <c r="AE13" s="6"/>
      <c r="AF13" s="5"/>
      <c r="AG13" s="5"/>
      <c r="AH13" s="6"/>
      <c r="AI13" s="5"/>
      <c r="AJ13" s="5"/>
      <c r="AK13" s="6"/>
      <c r="AL13" s="5"/>
      <c r="AM13" s="5"/>
      <c r="AN13" s="6"/>
      <c r="AO13" s="5"/>
      <c r="AP13" s="5"/>
      <c r="AQ13" s="6"/>
      <c r="AR13" s="5"/>
      <c r="AS13" s="5"/>
      <c r="AT13" s="6"/>
      <c r="AU13" s="8"/>
      <c r="AV13" s="5"/>
      <c r="AW13" s="5"/>
      <c r="AX13" s="6"/>
      <c r="AY13" s="8"/>
    </row>
    <row r="14" spans="1:51" ht="140.1" customHeight="1">
      <c r="A14" s="4" t="s">
        <v>30</v>
      </c>
      <c r="B14" s="5"/>
      <c r="C14" s="5">
        <v>0.3</v>
      </c>
      <c r="D14" s="6">
        <v>143</v>
      </c>
      <c r="E14" s="5"/>
      <c r="F14" s="5">
        <v>0.43</v>
      </c>
      <c r="G14" s="6">
        <v>196</v>
      </c>
      <c r="H14" s="5"/>
      <c r="I14" s="5"/>
      <c r="J14" s="6"/>
      <c r="K14" s="5"/>
      <c r="L14" s="5"/>
      <c r="M14" s="6"/>
      <c r="N14" s="5"/>
      <c r="O14" s="5"/>
      <c r="P14" s="6"/>
      <c r="Q14" s="5"/>
      <c r="R14" s="5"/>
      <c r="S14" s="6"/>
      <c r="T14" s="5"/>
      <c r="U14" s="5"/>
      <c r="V14" s="6"/>
      <c r="W14" s="5"/>
      <c r="X14" s="5"/>
      <c r="Y14" s="6"/>
      <c r="Z14" s="5"/>
      <c r="AA14" s="5"/>
      <c r="AB14" s="6"/>
      <c r="AC14" s="5"/>
      <c r="AD14" s="5"/>
      <c r="AE14" s="6"/>
      <c r="AF14" s="5"/>
      <c r="AG14" s="5"/>
      <c r="AH14" s="6"/>
      <c r="AI14" s="5"/>
      <c r="AJ14" s="5"/>
      <c r="AK14" s="6"/>
      <c r="AL14" s="5"/>
      <c r="AM14" s="5"/>
      <c r="AN14" s="6"/>
      <c r="AO14" s="5"/>
      <c r="AP14" s="5"/>
      <c r="AQ14" s="6"/>
      <c r="AR14" s="5"/>
      <c r="AS14" s="5"/>
      <c r="AT14" s="6"/>
      <c r="AU14" s="8"/>
      <c r="AV14" s="5"/>
      <c r="AW14" s="5"/>
      <c r="AX14" s="6"/>
      <c r="AY14" s="5"/>
    </row>
    <row r="15" spans="1:51" ht="140.1" customHeight="1">
      <c r="A15" s="4" t="s">
        <v>31</v>
      </c>
      <c r="B15" s="5"/>
      <c r="C15" s="5">
        <v>0.65</v>
      </c>
      <c r="D15" s="6">
        <v>283</v>
      </c>
      <c r="E15" s="5"/>
      <c r="F15" s="5">
        <v>0.71</v>
      </c>
      <c r="G15" s="6">
        <v>311</v>
      </c>
      <c r="H15" s="5"/>
      <c r="I15" s="5">
        <v>0.09</v>
      </c>
      <c r="J15" s="6">
        <v>41</v>
      </c>
      <c r="K15" s="5"/>
      <c r="L15" s="5">
        <v>0.19</v>
      </c>
      <c r="M15" s="6">
        <v>107</v>
      </c>
      <c r="N15" s="5"/>
      <c r="O15" s="5">
        <v>0.22</v>
      </c>
      <c r="P15" s="6">
        <v>125</v>
      </c>
      <c r="Q15" s="5"/>
      <c r="R15" s="5">
        <v>0.28999999999999998</v>
      </c>
      <c r="S15" s="6">
        <v>166</v>
      </c>
      <c r="U15" s="5">
        <v>0.68</v>
      </c>
      <c r="V15" s="6">
        <v>297</v>
      </c>
      <c r="W15" s="5"/>
      <c r="Y15" s="6"/>
      <c r="AA15" s="5"/>
      <c r="AB15" s="6"/>
      <c r="AC15" s="5"/>
      <c r="AD15" s="5"/>
      <c r="AE15" s="6"/>
      <c r="AF15" s="5"/>
      <c r="AG15" s="5"/>
      <c r="AH15" s="6"/>
      <c r="AI15" s="5"/>
      <c r="AJ15" s="5"/>
      <c r="AK15" s="6"/>
      <c r="AL15" s="5"/>
      <c r="AM15" s="5"/>
      <c r="AN15" s="6"/>
      <c r="AO15" s="5"/>
      <c r="AP15" s="5"/>
      <c r="AQ15" s="6"/>
      <c r="AR15" s="5"/>
      <c r="AS15" s="5"/>
      <c r="AT15" s="6"/>
      <c r="AU15" s="8"/>
      <c r="AV15" s="5"/>
      <c r="AW15" s="5"/>
      <c r="AX15" s="6"/>
      <c r="AY15" s="8"/>
    </row>
    <row r="16" spans="1:51" ht="140.1" customHeight="1">
      <c r="A16" s="4" t="s">
        <v>32</v>
      </c>
      <c r="B16" s="5"/>
      <c r="C16" s="5">
        <v>0.61</v>
      </c>
      <c r="D16" s="6">
        <v>265</v>
      </c>
      <c r="E16" s="5"/>
      <c r="F16" s="5">
        <v>0.4</v>
      </c>
      <c r="G16" s="6">
        <v>174</v>
      </c>
      <c r="H16" s="5"/>
      <c r="I16" s="5"/>
      <c r="J16" s="6"/>
      <c r="K16" s="5"/>
      <c r="L16" s="5"/>
      <c r="M16" s="6"/>
      <c r="N16" s="5"/>
      <c r="O16" s="5"/>
      <c r="P16" s="6"/>
      <c r="Q16" s="5"/>
      <c r="R16" s="5"/>
      <c r="S16" s="6"/>
      <c r="T16" s="5"/>
      <c r="U16" s="5"/>
      <c r="V16" s="6"/>
      <c r="W16" s="5"/>
      <c r="X16" s="5"/>
      <c r="Y16" s="6"/>
      <c r="Z16" s="5"/>
      <c r="AA16" s="5"/>
      <c r="AB16" s="6"/>
      <c r="AC16" s="5"/>
      <c r="AD16" s="5"/>
      <c r="AE16" s="6"/>
      <c r="AF16" s="5"/>
      <c r="AG16" s="5"/>
      <c r="AH16" s="6"/>
      <c r="AI16" s="5"/>
      <c r="AJ16" s="5"/>
      <c r="AK16" s="6"/>
      <c r="AL16" s="5"/>
      <c r="AM16" s="5"/>
      <c r="AN16" s="6"/>
      <c r="AO16" s="5"/>
      <c r="AP16" s="5"/>
      <c r="AQ16" s="6"/>
      <c r="AR16" s="5"/>
      <c r="AS16" s="5"/>
      <c r="AT16" s="6"/>
      <c r="AU16" s="8"/>
      <c r="AV16" s="5"/>
      <c r="AW16" s="5"/>
      <c r="AX16" s="6"/>
      <c r="AY16" s="8"/>
    </row>
    <row r="17" spans="1:51" ht="33.75" customHeight="1">
      <c r="A17" s="4" t="s">
        <v>33</v>
      </c>
      <c r="B17" s="13" t="s">
        <v>34</v>
      </c>
      <c r="C17" s="14">
        <v>1.1299999999999999</v>
      </c>
      <c r="D17" s="6">
        <v>448</v>
      </c>
      <c r="E17" s="5"/>
      <c r="F17" s="5"/>
      <c r="G17" s="6"/>
      <c r="H17" s="5"/>
      <c r="I17" s="5"/>
      <c r="J17" s="6"/>
      <c r="K17" s="5"/>
      <c r="L17" s="5"/>
      <c r="M17" s="6"/>
      <c r="N17" s="5"/>
      <c r="O17" s="5"/>
      <c r="P17" s="6"/>
      <c r="Q17" s="5"/>
      <c r="R17" s="5"/>
      <c r="S17" s="6"/>
      <c r="T17" s="5"/>
      <c r="U17" s="5"/>
      <c r="V17" s="6"/>
      <c r="W17" s="5"/>
      <c r="X17" s="5"/>
      <c r="Y17" s="6"/>
      <c r="Z17" s="5"/>
      <c r="AA17" s="5"/>
      <c r="AB17" s="6"/>
      <c r="AC17" s="5"/>
      <c r="AD17" s="5"/>
      <c r="AE17" s="6"/>
      <c r="AF17" s="5"/>
      <c r="AG17" s="5"/>
      <c r="AH17" s="6"/>
      <c r="AI17" s="5"/>
      <c r="AJ17" s="5"/>
      <c r="AK17" s="6"/>
      <c r="AL17" s="5"/>
      <c r="AM17" s="5"/>
      <c r="AN17" s="6"/>
      <c r="AO17" s="5"/>
      <c r="AP17" s="5"/>
      <c r="AQ17" s="6"/>
      <c r="AR17" s="5"/>
      <c r="AS17" s="5"/>
      <c r="AT17" s="6"/>
      <c r="AU17" s="8"/>
      <c r="AV17" s="5"/>
      <c r="AW17" s="5"/>
      <c r="AX17" s="6"/>
      <c r="AY17" s="8"/>
    </row>
    <row r="18" spans="1:51" ht="27" customHeight="1">
      <c r="A18" s="4" t="s">
        <v>35</v>
      </c>
      <c r="B18" s="15" t="s">
        <v>36</v>
      </c>
      <c r="C18" s="5">
        <v>1.2</v>
      </c>
      <c r="D18" s="6"/>
      <c r="E18" s="5"/>
      <c r="F18" s="5"/>
      <c r="G18" s="6"/>
      <c r="H18" s="5"/>
      <c r="I18" s="5"/>
      <c r="J18" s="6"/>
      <c r="K18" s="5"/>
      <c r="L18" s="5"/>
      <c r="M18" s="6"/>
      <c r="N18" s="5"/>
      <c r="O18" s="5"/>
      <c r="P18" s="6"/>
      <c r="Q18" s="5"/>
      <c r="R18" s="5"/>
      <c r="S18" s="6"/>
      <c r="T18" s="5"/>
      <c r="U18" s="5"/>
      <c r="V18" s="6"/>
      <c r="W18" s="5"/>
      <c r="X18" s="5"/>
      <c r="Y18" s="6"/>
      <c r="Z18" s="5"/>
      <c r="AA18" s="5"/>
      <c r="AB18" s="6"/>
      <c r="AC18" s="5"/>
      <c r="AD18" s="5"/>
      <c r="AE18" s="6"/>
      <c r="AF18" s="5"/>
      <c r="AG18" s="5"/>
      <c r="AH18" s="6"/>
      <c r="AI18" s="5"/>
      <c r="AJ18" s="5"/>
      <c r="AK18" s="6"/>
      <c r="AL18" s="5"/>
      <c r="AM18" s="5"/>
      <c r="AN18" s="6"/>
      <c r="AO18" s="5"/>
      <c r="AP18" s="5"/>
      <c r="AQ18" s="6"/>
      <c r="AR18" s="5"/>
      <c r="AS18" s="5"/>
      <c r="AT18" s="6"/>
      <c r="AU18" s="8"/>
      <c r="AV18" s="5"/>
      <c r="AW18" s="5"/>
      <c r="AX18" s="6"/>
      <c r="AY18" s="8"/>
    </row>
    <row r="19" spans="1:51" ht="27" customHeight="1">
      <c r="A19" s="4" t="s">
        <v>37</v>
      </c>
      <c r="B19" s="15" t="s">
        <v>38</v>
      </c>
      <c r="C19" s="40" t="s">
        <v>39</v>
      </c>
      <c r="D19" s="41"/>
      <c r="E19" s="5"/>
      <c r="F19" s="5"/>
      <c r="G19" s="6"/>
      <c r="H19" s="5"/>
      <c r="I19" s="5"/>
      <c r="J19" s="6"/>
      <c r="K19" s="5"/>
      <c r="L19" s="5"/>
      <c r="M19" s="6"/>
      <c r="N19" s="5"/>
      <c r="O19" s="5"/>
      <c r="P19" s="6"/>
      <c r="Q19" s="5"/>
      <c r="R19" s="5"/>
      <c r="S19" s="6"/>
      <c r="T19" s="5"/>
      <c r="U19" s="5"/>
      <c r="V19" s="6"/>
      <c r="W19" s="5"/>
      <c r="X19" s="5"/>
      <c r="Y19" s="6"/>
      <c r="Z19" s="5"/>
      <c r="AA19" s="5"/>
      <c r="AB19" s="6"/>
      <c r="AC19" s="5"/>
      <c r="AD19" s="5"/>
      <c r="AE19" s="6"/>
      <c r="AF19" s="5"/>
      <c r="AG19" s="5"/>
      <c r="AH19" s="6"/>
      <c r="AI19" s="5"/>
      <c r="AJ19" s="5"/>
      <c r="AK19" s="6"/>
      <c r="AL19" s="5"/>
      <c r="AM19" s="5"/>
      <c r="AN19" s="6"/>
      <c r="AO19" s="5"/>
      <c r="AP19" s="5"/>
      <c r="AQ19" s="6"/>
      <c r="AR19" s="5"/>
      <c r="AS19" s="5"/>
      <c r="AT19" s="6"/>
      <c r="AU19" s="8"/>
      <c r="AV19" s="5"/>
      <c r="AW19" s="5"/>
      <c r="AX19" s="6"/>
      <c r="AY19" s="8"/>
    </row>
    <row r="20" spans="1:51" ht="18" customHeight="1"/>
    <row r="23" spans="1:51">
      <c r="E23" s="19"/>
    </row>
    <row r="24" spans="1:51">
      <c r="C24" s="20"/>
    </row>
  </sheetData>
  <mergeCells count="2">
    <mergeCell ref="A1:AY1"/>
    <mergeCell ref="C19:D19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159BC-EA2B-47C5-9599-0C2CC8BF2B58}">
  <dimension ref="A2:BD31"/>
  <sheetViews>
    <sheetView zoomScale="40" zoomScaleNormal="40" workbookViewId="0">
      <pane xSplit="6" ySplit="23" topLeftCell="J24" activePane="bottomRight" state="frozen"/>
      <selection pane="topRight" activeCell="G1" sqref="G1"/>
      <selection pane="bottomLeft" activeCell="A24" sqref="A24"/>
      <selection pane="bottomRight" activeCell="G24" sqref="G24"/>
    </sheetView>
  </sheetViews>
  <sheetFormatPr defaultRowHeight="20.25"/>
  <cols>
    <col min="1" max="1" width="11.25" style="25" bestFit="1" customWidth="1"/>
    <col min="2" max="2" width="33.5" style="1" customWidth="1"/>
    <col min="3" max="4" width="11.125" style="1" customWidth="1"/>
    <col min="5" max="5" width="9" style="1"/>
    <col min="6" max="6" width="18.875" style="28" customWidth="1"/>
    <col min="7" max="7" width="34.125" style="1" customWidth="1"/>
    <col min="8" max="8" width="8.625" style="1" customWidth="1"/>
    <col min="9" max="9" width="8.625" style="17" customWidth="1"/>
    <col min="10" max="10" width="34.125" style="1" customWidth="1"/>
    <col min="11" max="11" width="8.625" style="1" customWidth="1"/>
    <col min="12" max="12" width="8.625" style="17" customWidth="1"/>
    <col min="13" max="13" width="33.5" style="1" customWidth="1"/>
    <col min="14" max="15" width="8.625" style="1" customWidth="1"/>
    <col min="16" max="16" width="34.875" style="1" customWidth="1"/>
    <col min="17" max="17" width="8.625" style="1" customWidth="1"/>
    <col min="18" max="18" width="8.625" style="17" customWidth="1"/>
    <col min="19" max="19" width="34.125" style="1" customWidth="1"/>
    <col min="20" max="21" width="8.625" style="1" customWidth="1"/>
    <col min="22" max="22" width="32.125" style="1" customWidth="1"/>
    <col min="23" max="24" width="8.625" style="1" customWidth="1"/>
    <col min="25" max="25" width="36.625" style="1" customWidth="1"/>
    <col min="26" max="27" width="8.625" style="1" customWidth="1"/>
    <col min="28" max="28" width="33.625" style="1" customWidth="1"/>
    <col min="29" max="30" width="8.625" style="1" customWidth="1"/>
    <col min="31" max="31" width="35.125" style="1" customWidth="1"/>
    <col min="32" max="32" width="8.625" style="1" customWidth="1"/>
    <col min="33" max="33" width="8.25" style="1" customWidth="1"/>
    <col min="34" max="34" width="33.875" style="1" customWidth="1"/>
    <col min="35" max="36" width="8.625" style="1" customWidth="1"/>
    <col min="37" max="37" width="36.625" style="1" customWidth="1"/>
    <col min="38" max="39" width="8.625" style="1" customWidth="1"/>
    <col min="40" max="40" width="36" style="1" customWidth="1"/>
    <col min="41" max="42" width="8.625" style="1" customWidth="1"/>
    <col min="43" max="43" width="32.5" style="1" customWidth="1"/>
    <col min="44" max="45" width="8.625" style="1" customWidth="1"/>
    <col min="46" max="46" width="33.75" style="1" customWidth="1"/>
    <col min="47" max="48" width="8.625" style="1" customWidth="1"/>
    <col min="49" max="49" width="36.5" style="1" customWidth="1"/>
    <col min="50" max="51" width="8.625" style="1" customWidth="1"/>
    <col min="52" max="52" width="21.375" style="18" hidden="1" customWidth="1"/>
    <col min="53" max="53" width="33.5" style="1" customWidth="1"/>
    <col min="54" max="55" width="8.625" style="1" customWidth="1"/>
    <col min="56" max="56" width="21.375" style="18" hidden="1" customWidth="1"/>
    <col min="57" max="57" width="31.5" style="1" customWidth="1"/>
    <col min="58" max="247" width="9" style="1"/>
    <col min="248" max="248" width="14" style="1" customWidth="1"/>
    <col min="249" max="249" width="34.125" style="1" customWidth="1"/>
    <col min="250" max="251" width="8.625" style="1" customWidth="1"/>
    <col min="252" max="252" width="0" style="1" hidden="1" customWidth="1"/>
    <col min="253" max="253" width="34.125" style="1" customWidth="1"/>
    <col min="254" max="255" width="8.625" style="1" customWidth="1"/>
    <col min="256" max="256" width="0" style="1" hidden="1" customWidth="1"/>
    <col min="257" max="257" width="33.5" style="1" customWidth="1"/>
    <col min="258" max="259" width="8.625" style="1" customWidth="1"/>
    <col min="260" max="260" width="0" style="1" hidden="1" customWidth="1"/>
    <col min="261" max="261" width="34.875" style="1" customWidth="1"/>
    <col min="262" max="263" width="8.625" style="1" customWidth="1"/>
    <col min="264" max="264" width="0" style="1" hidden="1" customWidth="1"/>
    <col min="265" max="265" width="34.125" style="1" customWidth="1"/>
    <col min="266" max="267" width="8.625" style="1" customWidth="1"/>
    <col min="268" max="268" width="0" style="1" hidden="1" customWidth="1"/>
    <col min="269" max="269" width="32.125" style="1" customWidth="1"/>
    <col min="270" max="271" width="8.625" style="1" customWidth="1"/>
    <col min="272" max="272" width="0" style="1" hidden="1" customWidth="1"/>
    <col min="273" max="273" width="36.625" style="1" customWidth="1"/>
    <col min="274" max="275" width="8.625" style="1" customWidth="1"/>
    <col min="276" max="276" width="0" style="1" hidden="1" customWidth="1"/>
    <col min="277" max="277" width="33.625" style="1" customWidth="1"/>
    <col min="278" max="279" width="8.625" style="1" customWidth="1"/>
    <col min="280" max="280" width="0" style="1" hidden="1" customWidth="1"/>
    <col min="281" max="281" width="35.125" style="1" customWidth="1"/>
    <col min="282" max="282" width="8.625" style="1" customWidth="1"/>
    <col min="283" max="283" width="8.25" style="1" customWidth="1"/>
    <col min="284" max="284" width="0" style="1" hidden="1" customWidth="1"/>
    <col min="285" max="285" width="33.875" style="1" customWidth="1"/>
    <col min="286" max="287" width="8.625" style="1" customWidth="1"/>
    <col min="288" max="288" width="0" style="1" hidden="1" customWidth="1"/>
    <col min="289" max="289" width="36.625" style="1" customWidth="1"/>
    <col min="290" max="291" width="8.625" style="1" customWidth="1"/>
    <col min="292" max="292" width="0" style="1" hidden="1" customWidth="1"/>
    <col min="293" max="293" width="36" style="1" customWidth="1"/>
    <col min="294" max="295" width="8.625" style="1" customWidth="1"/>
    <col min="296" max="296" width="0" style="1" hidden="1" customWidth="1"/>
    <col min="297" max="297" width="32.5" style="1" customWidth="1"/>
    <col min="298" max="299" width="8.625" style="1" customWidth="1"/>
    <col min="300" max="300" width="0" style="1" hidden="1" customWidth="1"/>
    <col min="301" max="301" width="33.75" style="1" customWidth="1"/>
    <col min="302" max="303" width="8.625" style="1" customWidth="1"/>
    <col min="304" max="304" width="0" style="1" hidden="1" customWidth="1"/>
    <col min="305" max="305" width="36.5" style="1" customWidth="1"/>
    <col min="306" max="307" width="8.625" style="1" customWidth="1"/>
    <col min="308" max="308" width="21.375" style="1" customWidth="1"/>
    <col min="309" max="309" width="33.5" style="1" customWidth="1"/>
    <col min="310" max="311" width="8.625" style="1" customWidth="1"/>
    <col min="312" max="312" width="21.375" style="1" customWidth="1"/>
    <col min="313" max="313" width="31.5" style="1" customWidth="1"/>
    <col min="314" max="503" width="9" style="1"/>
    <col min="504" max="504" width="14" style="1" customWidth="1"/>
    <col min="505" max="505" width="34.125" style="1" customWidth="1"/>
    <col min="506" max="507" width="8.625" style="1" customWidth="1"/>
    <col min="508" max="508" width="0" style="1" hidden="1" customWidth="1"/>
    <col min="509" max="509" width="34.125" style="1" customWidth="1"/>
    <col min="510" max="511" width="8.625" style="1" customWidth="1"/>
    <col min="512" max="512" width="0" style="1" hidden="1" customWidth="1"/>
    <col min="513" max="513" width="33.5" style="1" customWidth="1"/>
    <col min="514" max="515" width="8.625" style="1" customWidth="1"/>
    <col min="516" max="516" width="0" style="1" hidden="1" customWidth="1"/>
    <col min="517" max="517" width="34.875" style="1" customWidth="1"/>
    <col min="518" max="519" width="8.625" style="1" customWidth="1"/>
    <col min="520" max="520" width="0" style="1" hidden="1" customWidth="1"/>
    <col min="521" max="521" width="34.125" style="1" customWidth="1"/>
    <col min="522" max="523" width="8.625" style="1" customWidth="1"/>
    <col min="524" max="524" width="0" style="1" hidden="1" customWidth="1"/>
    <col min="525" max="525" width="32.125" style="1" customWidth="1"/>
    <col min="526" max="527" width="8.625" style="1" customWidth="1"/>
    <col min="528" max="528" width="0" style="1" hidden="1" customWidth="1"/>
    <col min="529" max="529" width="36.625" style="1" customWidth="1"/>
    <col min="530" max="531" width="8.625" style="1" customWidth="1"/>
    <col min="532" max="532" width="0" style="1" hidden="1" customWidth="1"/>
    <col min="533" max="533" width="33.625" style="1" customWidth="1"/>
    <col min="534" max="535" width="8.625" style="1" customWidth="1"/>
    <col min="536" max="536" width="0" style="1" hidden="1" customWidth="1"/>
    <col min="537" max="537" width="35.125" style="1" customWidth="1"/>
    <col min="538" max="538" width="8.625" style="1" customWidth="1"/>
    <col min="539" max="539" width="8.25" style="1" customWidth="1"/>
    <col min="540" max="540" width="0" style="1" hidden="1" customWidth="1"/>
    <col min="541" max="541" width="33.875" style="1" customWidth="1"/>
    <col min="542" max="543" width="8.625" style="1" customWidth="1"/>
    <col min="544" max="544" width="0" style="1" hidden="1" customWidth="1"/>
    <col min="545" max="545" width="36.625" style="1" customWidth="1"/>
    <col min="546" max="547" width="8.625" style="1" customWidth="1"/>
    <col min="548" max="548" width="0" style="1" hidden="1" customWidth="1"/>
    <col min="549" max="549" width="36" style="1" customWidth="1"/>
    <col min="550" max="551" width="8.625" style="1" customWidth="1"/>
    <col min="552" max="552" width="0" style="1" hidden="1" customWidth="1"/>
    <col min="553" max="553" width="32.5" style="1" customWidth="1"/>
    <col min="554" max="555" width="8.625" style="1" customWidth="1"/>
    <col min="556" max="556" width="0" style="1" hidden="1" customWidth="1"/>
    <col min="557" max="557" width="33.75" style="1" customWidth="1"/>
    <col min="558" max="559" width="8.625" style="1" customWidth="1"/>
    <col min="560" max="560" width="0" style="1" hidden="1" customWidth="1"/>
    <col min="561" max="561" width="36.5" style="1" customWidth="1"/>
    <col min="562" max="563" width="8.625" style="1" customWidth="1"/>
    <col min="564" max="564" width="21.375" style="1" customWidth="1"/>
    <col min="565" max="565" width="33.5" style="1" customWidth="1"/>
    <col min="566" max="567" width="8.625" style="1" customWidth="1"/>
    <col min="568" max="568" width="21.375" style="1" customWidth="1"/>
    <col min="569" max="569" width="31.5" style="1" customWidth="1"/>
    <col min="570" max="759" width="9" style="1"/>
    <col min="760" max="760" width="14" style="1" customWidth="1"/>
    <col min="761" max="761" width="34.125" style="1" customWidth="1"/>
    <col min="762" max="763" width="8.625" style="1" customWidth="1"/>
    <col min="764" max="764" width="0" style="1" hidden="1" customWidth="1"/>
    <col min="765" max="765" width="34.125" style="1" customWidth="1"/>
    <col min="766" max="767" width="8.625" style="1" customWidth="1"/>
    <col min="768" max="768" width="0" style="1" hidden="1" customWidth="1"/>
    <col min="769" max="769" width="33.5" style="1" customWidth="1"/>
    <col min="770" max="771" width="8.625" style="1" customWidth="1"/>
    <col min="772" max="772" width="0" style="1" hidden="1" customWidth="1"/>
    <col min="773" max="773" width="34.875" style="1" customWidth="1"/>
    <col min="774" max="775" width="8.625" style="1" customWidth="1"/>
    <col min="776" max="776" width="0" style="1" hidden="1" customWidth="1"/>
    <col min="777" max="777" width="34.125" style="1" customWidth="1"/>
    <col min="778" max="779" width="8.625" style="1" customWidth="1"/>
    <col min="780" max="780" width="0" style="1" hidden="1" customWidth="1"/>
    <col min="781" max="781" width="32.125" style="1" customWidth="1"/>
    <col min="782" max="783" width="8.625" style="1" customWidth="1"/>
    <col min="784" max="784" width="0" style="1" hidden="1" customWidth="1"/>
    <col min="785" max="785" width="36.625" style="1" customWidth="1"/>
    <col min="786" max="787" width="8.625" style="1" customWidth="1"/>
    <col min="788" max="788" width="0" style="1" hidden="1" customWidth="1"/>
    <col min="789" max="789" width="33.625" style="1" customWidth="1"/>
    <col min="790" max="791" width="8.625" style="1" customWidth="1"/>
    <col min="792" max="792" width="0" style="1" hidden="1" customWidth="1"/>
    <col min="793" max="793" width="35.125" style="1" customWidth="1"/>
    <col min="794" max="794" width="8.625" style="1" customWidth="1"/>
    <col min="795" max="795" width="8.25" style="1" customWidth="1"/>
    <col min="796" max="796" width="0" style="1" hidden="1" customWidth="1"/>
    <col min="797" max="797" width="33.875" style="1" customWidth="1"/>
    <col min="798" max="799" width="8.625" style="1" customWidth="1"/>
    <col min="800" max="800" width="0" style="1" hidden="1" customWidth="1"/>
    <col min="801" max="801" width="36.625" style="1" customWidth="1"/>
    <col min="802" max="803" width="8.625" style="1" customWidth="1"/>
    <col min="804" max="804" width="0" style="1" hidden="1" customWidth="1"/>
    <col min="805" max="805" width="36" style="1" customWidth="1"/>
    <col min="806" max="807" width="8.625" style="1" customWidth="1"/>
    <col min="808" max="808" width="0" style="1" hidden="1" customWidth="1"/>
    <col min="809" max="809" width="32.5" style="1" customWidth="1"/>
    <col min="810" max="811" width="8.625" style="1" customWidth="1"/>
    <col min="812" max="812" width="0" style="1" hidden="1" customWidth="1"/>
    <col min="813" max="813" width="33.75" style="1" customWidth="1"/>
    <col min="814" max="815" width="8.625" style="1" customWidth="1"/>
    <col min="816" max="816" width="0" style="1" hidden="1" customWidth="1"/>
    <col min="817" max="817" width="36.5" style="1" customWidth="1"/>
    <col min="818" max="819" width="8.625" style="1" customWidth="1"/>
    <col min="820" max="820" width="21.375" style="1" customWidth="1"/>
    <col min="821" max="821" width="33.5" style="1" customWidth="1"/>
    <col min="822" max="823" width="8.625" style="1" customWidth="1"/>
    <col min="824" max="824" width="21.375" style="1" customWidth="1"/>
    <col min="825" max="825" width="31.5" style="1" customWidth="1"/>
    <col min="826" max="1015" width="9" style="1"/>
    <col min="1016" max="1016" width="14" style="1" customWidth="1"/>
    <col min="1017" max="1017" width="34.125" style="1" customWidth="1"/>
    <col min="1018" max="1019" width="8.625" style="1" customWidth="1"/>
    <col min="1020" max="1020" width="0" style="1" hidden="1" customWidth="1"/>
    <col min="1021" max="1021" width="34.125" style="1" customWidth="1"/>
    <col min="1022" max="1023" width="8.625" style="1" customWidth="1"/>
    <col min="1024" max="1024" width="0" style="1" hidden="1" customWidth="1"/>
    <col min="1025" max="1025" width="33.5" style="1" customWidth="1"/>
    <col min="1026" max="1027" width="8.625" style="1" customWidth="1"/>
    <col min="1028" max="1028" width="0" style="1" hidden="1" customWidth="1"/>
    <col min="1029" max="1029" width="34.875" style="1" customWidth="1"/>
    <col min="1030" max="1031" width="8.625" style="1" customWidth="1"/>
    <col min="1032" max="1032" width="0" style="1" hidden="1" customWidth="1"/>
    <col min="1033" max="1033" width="34.125" style="1" customWidth="1"/>
    <col min="1034" max="1035" width="8.625" style="1" customWidth="1"/>
    <col min="1036" max="1036" width="0" style="1" hidden="1" customWidth="1"/>
    <col min="1037" max="1037" width="32.125" style="1" customWidth="1"/>
    <col min="1038" max="1039" width="8.625" style="1" customWidth="1"/>
    <col min="1040" max="1040" width="0" style="1" hidden="1" customWidth="1"/>
    <col min="1041" max="1041" width="36.625" style="1" customWidth="1"/>
    <col min="1042" max="1043" width="8.625" style="1" customWidth="1"/>
    <col min="1044" max="1044" width="0" style="1" hidden="1" customWidth="1"/>
    <col min="1045" max="1045" width="33.625" style="1" customWidth="1"/>
    <col min="1046" max="1047" width="8.625" style="1" customWidth="1"/>
    <col min="1048" max="1048" width="0" style="1" hidden="1" customWidth="1"/>
    <col min="1049" max="1049" width="35.125" style="1" customWidth="1"/>
    <col min="1050" max="1050" width="8.625" style="1" customWidth="1"/>
    <col min="1051" max="1051" width="8.25" style="1" customWidth="1"/>
    <col min="1052" max="1052" width="0" style="1" hidden="1" customWidth="1"/>
    <col min="1053" max="1053" width="33.875" style="1" customWidth="1"/>
    <col min="1054" max="1055" width="8.625" style="1" customWidth="1"/>
    <col min="1056" max="1056" width="0" style="1" hidden="1" customWidth="1"/>
    <col min="1057" max="1057" width="36.625" style="1" customWidth="1"/>
    <col min="1058" max="1059" width="8.625" style="1" customWidth="1"/>
    <col min="1060" max="1060" width="0" style="1" hidden="1" customWidth="1"/>
    <col min="1061" max="1061" width="36" style="1" customWidth="1"/>
    <col min="1062" max="1063" width="8.625" style="1" customWidth="1"/>
    <col min="1064" max="1064" width="0" style="1" hidden="1" customWidth="1"/>
    <col min="1065" max="1065" width="32.5" style="1" customWidth="1"/>
    <col min="1066" max="1067" width="8.625" style="1" customWidth="1"/>
    <col min="1068" max="1068" width="0" style="1" hidden="1" customWidth="1"/>
    <col min="1069" max="1069" width="33.75" style="1" customWidth="1"/>
    <col min="1070" max="1071" width="8.625" style="1" customWidth="1"/>
    <col min="1072" max="1072" width="0" style="1" hidden="1" customWidth="1"/>
    <col min="1073" max="1073" width="36.5" style="1" customWidth="1"/>
    <col min="1074" max="1075" width="8.625" style="1" customWidth="1"/>
    <col min="1076" max="1076" width="21.375" style="1" customWidth="1"/>
    <col min="1077" max="1077" width="33.5" style="1" customWidth="1"/>
    <col min="1078" max="1079" width="8.625" style="1" customWidth="1"/>
    <col min="1080" max="1080" width="21.375" style="1" customWidth="1"/>
    <col min="1081" max="1081" width="31.5" style="1" customWidth="1"/>
    <col min="1082" max="1271" width="9" style="1"/>
    <col min="1272" max="1272" width="14" style="1" customWidth="1"/>
    <col min="1273" max="1273" width="34.125" style="1" customWidth="1"/>
    <col min="1274" max="1275" width="8.625" style="1" customWidth="1"/>
    <col min="1276" max="1276" width="0" style="1" hidden="1" customWidth="1"/>
    <col min="1277" max="1277" width="34.125" style="1" customWidth="1"/>
    <col min="1278" max="1279" width="8.625" style="1" customWidth="1"/>
    <col min="1280" max="1280" width="0" style="1" hidden="1" customWidth="1"/>
    <col min="1281" max="1281" width="33.5" style="1" customWidth="1"/>
    <col min="1282" max="1283" width="8.625" style="1" customWidth="1"/>
    <col min="1284" max="1284" width="0" style="1" hidden="1" customWidth="1"/>
    <col min="1285" max="1285" width="34.875" style="1" customWidth="1"/>
    <col min="1286" max="1287" width="8.625" style="1" customWidth="1"/>
    <col min="1288" max="1288" width="0" style="1" hidden="1" customWidth="1"/>
    <col min="1289" max="1289" width="34.125" style="1" customWidth="1"/>
    <col min="1290" max="1291" width="8.625" style="1" customWidth="1"/>
    <col min="1292" max="1292" width="0" style="1" hidden="1" customWidth="1"/>
    <col min="1293" max="1293" width="32.125" style="1" customWidth="1"/>
    <col min="1294" max="1295" width="8.625" style="1" customWidth="1"/>
    <col min="1296" max="1296" width="0" style="1" hidden="1" customWidth="1"/>
    <col min="1297" max="1297" width="36.625" style="1" customWidth="1"/>
    <col min="1298" max="1299" width="8.625" style="1" customWidth="1"/>
    <col min="1300" max="1300" width="0" style="1" hidden="1" customWidth="1"/>
    <col min="1301" max="1301" width="33.625" style="1" customWidth="1"/>
    <col min="1302" max="1303" width="8.625" style="1" customWidth="1"/>
    <col min="1304" max="1304" width="0" style="1" hidden="1" customWidth="1"/>
    <col min="1305" max="1305" width="35.125" style="1" customWidth="1"/>
    <col min="1306" max="1306" width="8.625" style="1" customWidth="1"/>
    <col min="1307" max="1307" width="8.25" style="1" customWidth="1"/>
    <col min="1308" max="1308" width="0" style="1" hidden="1" customWidth="1"/>
    <col min="1309" max="1309" width="33.875" style="1" customWidth="1"/>
    <col min="1310" max="1311" width="8.625" style="1" customWidth="1"/>
    <col min="1312" max="1312" width="0" style="1" hidden="1" customWidth="1"/>
    <col min="1313" max="1313" width="36.625" style="1" customWidth="1"/>
    <col min="1314" max="1315" width="8.625" style="1" customWidth="1"/>
    <col min="1316" max="1316" width="0" style="1" hidden="1" customWidth="1"/>
    <col min="1317" max="1317" width="36" style="1" customWidth="1"/>
    <col min="1318" max="1319" width="8.625" style="1" customWidth="1"/>
    <col min="1320" max="1320" width="0" style="1" hidden="1" customWidth="1"/>
    <col min="1321" max="1321" width="32.5" style="1" customWidth="1"/>
    <col min="1322" max="1323" width="8.625" style="1" customWidth="1"/>
    <col min="1324" max="1324" width="0" style="1" hidden="1" customWidth="1"/>
    <col min="1325" max="1325" width="33.75" style="1" customWidth="1"/>
    <col min="1326" max="1327" width="8.625" style="1" customWidth="1"/>
    <col min="1328" max="1328" width="0" style="1" hidden="1" customWidth="1"/>
    <col min="1329" max="1329" width="36.5" style="1" customWidth="1"/>
    <col min="1330" max="1331" width="8.625" style="1" customWidth="1"/>
    <col min="1332" max="1332" width="21.375" style="1" customWidth="1"/>
    <col min="1333" max="1333" width="33.5" style="1" customWidth="1"/>
    <col min="1334" max="1335" width="8.625" style="1" customWidth="1"/>
    <col min="1336" max="1336" width="21.375" style="1" customWidth="1"/>
    <col min="1337" max="1337" width="31.5" style="1" customWidth="1"/>
    <col min="1338" max="1527" width="9" style="1"/>
    <col min="1528" max="1528" width="14" style="1" customWidth="1"/>
    <col min="1529" max="1529" width="34.125" style="1" customWidth="1"/>
    <col min="1530" max="1531" width="8.625" style="1" customWidth="1"/>
    <col min="1532" max="1532" width="0" style="1" hidden="1" customWidth="1"/>
    <col min="1533" max="1533" width="34.125" style="1" customWidth="1"/>
    <col min="1534" max="1535" width="8.625" style="1" customWidth="1"/>
    <col min="1536" max="1536" width="0" style="1" hidden="1" customWidth="1"/>
    <col min="1537" max="1537" width="33.5" style="1" customWidth="1"/>
    <col min="1538" max="1539" width="8.625" style="1" customWidth="1"/>
    <col min="1540" max="1540" width="0" style="1" hidden="1" customWidth="1"/>
    <col min="1541" max="1541" width="34.875" style="1" customWidth="1"/>
    <col min="1542" max="1543" width="8.625" style="1" customWidth="1"/>
    <col min="1544" max="1544" width="0" style="1" hidden="1" customWidth="1"/>
    <col min="1545" max="1545" width="34.125" style="1" customWidth="1"/>
    <col min="1546" max="1547" width="8.625" style="1" customWidth="1"/>
    <col min="1548" max="1548" width="0" style="1" hidden="1" customWidth="1"/>
    <col min="1549" max="1549" width="32.125" style="1" customWidth="1"/>
    <col min="1550" max="1551" width="8.625" style="1" customWidth="1"/>
    <col min="1552" max="1552" width="0" style="1" hidden="1" customWidth="1"/>
    <col min="1553" max="1553" width="36.625" style="1" customWidth="1"/>
    <col min="1554" max="1555" width="8.625" style="1" customWidth="1"/>
    <col min="1556" max="1556" width="0" style="1" hidden="1" customWidth="1"/>
    <col min="1557" max="1557" width="33.625" style="1" customWidth="1"/>
    <col min="1558" max="1559" width="8.625" style="1" customWidth="1"/>
    <col min="1560" max="1560" width="0" style="1" hidden="1" customWidth="1"/>
    <col min="1561" max="1561" width="35.125" style="1" customWidth="1"/>
    <col min="1562" max="1562" width="8.625" style="1" customWidth="1"/>
    <col min="1563" max="1563" width="8.25" style="1" customWidth="1"/>
    <col min="1564" max="1564" width="0" style="1" hidden="1" customWidth="1"/>
    <col min="1565" max="1565" width="33.875" style="1" customWidth="1"/>
    <col min="1566" max="1567" width="8.625" style="1" customWidth="1"/>
    <col min="1568" max="1568" width="0" style="1" hidden="1" customWidth="1"/>
    <col min="1569" max="1569" width="36.625" style="1" customWidth="1"/>
    <col min="1570" max="1571" width="8.625" style="1" customWidth="1"/>
    <col min="1572" max="1572" width="0" style="1" hidden="1" customWidth="1"/>
    <col min="1573" max="1573" width="36" style="1" customWidth="1"/>
    <col min="1574" max="1575" width="8.625" style="1" customWidth="1"/>
    <col min="1576" max="1576" width="0" style="1" hidden="1" customWidth="1"/>
    <col min="1577" max="1577" width="32.5" style="1" customWidth="1"/>
    <col min="1578" max="1579" width="8.625" style="1" customWidth="1"/>
    <col min="1580" max="1580" width="0" style="1" hidden="1" customWidth="1"/>
    <col min="1581" max="1581" width="33.75" style="1" customWidth="1"/>
    <col min="1582" max="1583" width="8.625" style="1" customWidth="1"/>
    <col min="1584" max="1584" width="0" style="1" hidden="1" customWidth="1"/>
    <col min="1585" max="1585" width="36.5" style="1" customWidth="1"/>
    <col min="1586" max="1587" width="8.625" style="1" customWidth="1"/>
    <col min="1588" max="1588" width="21.375" style="1" customWidth="1"/>
    <col min="1589" max="1589" width="33.5" style="1" customWidth="1"/>
    <col min="1590" max="1591" width="8.625" style="1" customWidth="1"/>
    <col min="1592" max="1592" width="21.375" style="1" customWidth="1"/>
    <col min="1593" max="1593" width="31.5" style="1" customWidth="1"/>
    <col min="1594" max="1783" width="9" style="1"/>
    <col min="1784" max="1784" width="14" style="1" customWidth="1"/>
    <col min="1785" max="1785" width="34.125" style="1" customWidth="1"/>
    <col min="1786" max="1787" width="8.625" style="1" customWidth="1"/>
    <col min="1788" max="1788" width="0" style="1" hidden="1" customWidth="1"/>
    <col min="1789" max="1789" width="34.125" style="1" customWidth="1"/>
    <col min="1790" max="1791" width="8.625" style="1" customWidth="1"/>
    <col min="1792" max="1792" width="0" style="1" hidden="1" customWidth="1"/>
    <col min="1793" max="1793" width="33.5" style="1" customWidth="1"/>
    <col min="1794" max="1795" width="8.625" style="1" customWidth="1"/>
    <col min="1796" max="1796" width="0" style="1" hidden="1" customWidth="1"/>
    <col min="1797" max="1797" width="34.875" style="1" customWidth="1"/>
    <col min="1798" max="1799" width="8.625" style="1" customWidth="1"/>
    <col min="1800" max="1800" width="0" style="1" hidden="1" customWidth="1"/>
    <col min="1801" max="1801" width="34.125" style="1" customWidth="1"/>
    <col min="1802" max="1803" width="8.625" style="1" customWidth="1"/>
    <col min="1804" max="1804" width="0" style="1" hidden="1" customWidth="1"/>
    <col min="1805" max="1805" width="32.125" style="1" customWidth="1"/>
    <col min="1806" max="1807" width="8.625" style="1" customWidth="1"/>
    <col min="1808" max="1808" width="0" style="1" hidden="1" customWidth="1"/>
    <col min="1809" max="1809" width="36.625" style="1" customWidth="1"/>
    <col min="1810" max="1811" width="8.625" style="1" customWidth="1"/>
    <col min="1812" max="1812" width="0" style="1" hidden="1" customWidth="1"/>
    <col min="1813" max="1813" width="33.625" style="1" customWidth="1"/>
    <col min="1814" max="1815" width="8.625" style="1" customWidth="1"/>
    <col min="1816" max="1816" width="0" style="1" hidden="1" customWidth="1"/>
    <col min="1817" max="1817" width="35.125" style="1" customWidth="1"/>
    <col min="1818" max="1818" width="8.625" style="1" customWidth="1"/>
    <col min="1819" max="1819" width="8.25" style="1" customWidth="1"/>
    <col min="1820" max="1820" width="0" style="1" hidden="1" customWidth="1"/>
    <col min="1821" max="1821" width="33.875" style="1" customWidth="1"/>
    <col min="1822" max="1823" width="8.625" style="1" customWidth="1"/>
    <col min="1824" max="1824" width="0" style="1" hidden="1" customWidth="1"/>
    <col min="1825" max="1825" width="36.625" style="1" customWidth="1"/>
    <col min="1826" max="1827" width="8.625" style="1" customWidth="1"/>
    <col min="1828" max="1828" width="0" style="1" hidden="1" customWidth="1"/>
    <col min="1829" max="1829" width="36" style="1" customWidth="1"/>
    <col min="1830" max="1831" width="8.625" style="1" customWidth="1"/>
    <col min="1832" max="1832" width="0" style="1" hidden="1" customWidth="1"/>
    <col min="1833" max="1833" width="32.5" style="1" customWidth="1"/>
    <col min="1834" max="1835" width="8.625" style="1" customWidth="1"/>
    <col min="1836" max="1836" width="0" style="1" hidden="1" customWidth="1"/>
    <col min="1837" max="1837" width="33.75" style="1" customWidth="1"/>
    <col min="1838" max="1839" width="8.625" style="1" customWidth="1"/>
    <col min="1840" max="1840" width="0" style="1" hidden="1" customWidth="1"/>
    <col min="1841" max="1841" width="36.5" style="1" customWidth="1"/>
    <col min="1842" max="1843" width="8.625" style="1" customWidth="1"/>
    <col min="1844" max="1844" width="21.375" style="1" customWidth="1"/>
    <col min="1845" max="1845" width="33.5" style="1" customWidth="1"/>
    <col min="1846" max="1847" width="8.625" style="1" customWidth="1"/>
    <col min="1848" max="1848" width="21.375" style="1" customWidth="1"/>
    <col min="1849" max="1849" width="31.5" style="1" customWidth="1"/>
    <col min="1850" max="2039" width="9" style="1"/>
    <col min="2040" max="2040" width="14" style="1" customWidth="1"/>
    <col min="2041" max="2041" width="34.125" style="1" customWidth="1"/>
    <col min="2042" max="2043" width="8.625" style="1" customWidth="1"/>
    <col min="2044" max="2044" width="0" style="1" hidden="1" customWidth="1"/>
    <col min="2045" max="2045" width="34.125" style="1" customWidth="1"/>
    <col min="2046" max="2047" width="8.625" style="1" customWidth="1"/>
    <col min="2048" max="2048" width="0" style="1" hidden="1" customWidth="1"/>
    <col min="2049" max="2049" width="33.5" style="1" customWidth="1"/>
    <col min="2050" max="2051" width="8.625" style="1" customWidth="1"/>
    <col min="2052" max="2052" width="0" style="1" hidden="1" customWidth="1"/>
    <col min="2053" max="2053" width="34.875" style="1" customWidth="1"/>
    <col min="2054" max="2055" width="8.625" style="1" customWidth="1"/>
    <col min="2056" max="2056" width="0" style="1" hidden="1" customWidth="1"/>
    <col min="2057" max="2057" width="34.125" style="1" customWidth="1"/>
    <col min="2058" max="2059" width="8.625" style="1" customWidth="1"/>
    <col min="2060" max="2060" width="0" style="1" hidden="1" customWidth="1"/>
    <col min="2061" max="2061" width="32.125" style="1" customWidth="1"/>
    <col min="2062" max="2063" width="8.625" style="1" customWidth="1"/>
    <col min="2064" max="2064" width="0" style="1" hidden="1" customWidth="1"/>
    <col min="2065" max="2065" width="36.625" style="1" customWidth="1"/>
    <col min="2066" max="2067" width="8.625" style="1" customWidth="1"/>
    <col min="2068" max="2068" width="0" style="1" hidden="1" customWidth="1"/>
    <col min="2069" max="2069" width="33.625" style="1" customWidth="1"/>
    <col min="2070" max="2071" width="8.625" style="1" customWidth="1"/>
    <col min="2072" max="2072" width="0" style="1" hidden="1" customWidth="1"/>
    <col min="2073" max="2073" width="35.125" style="1" customWidth="1"/>
    <col min="2074" max="2074" width="8.625" style="1" customWidth="1"/>
    <col min="2075" max="2075" width="8.25" style="1" customWidth="1"/>
    <col min="2076" max="2076" width="0" style="1" hidden="1" customWidth="1"/>
    <col min="2077" max="2077" width="33.875" style="1" customWidth="1"/>
    <col min="2078" max="2079" width="8.625" style="1" customWidth="1"/>
    <col min="2080" max="2080" width="0" style="1" hidden="1" customWidth="1"/>
    <col min="2081" max="2081" width="36.625" style="1" customWidth="1"/>
    <col min="2082" max="2083" width="8.625" style="1" customWidth="1"/>
    <col min="2084" max="2084" width="0" style="1" hidden="1" customWidth="1"/>
    <col min="2085" max="2085" width="36" style="1" customWidth="1"/>
    <col min="2086" max="2087" width="8.625" style="1" customWidth="1"/>
    <col min="2088" max="2088" width="0" style="1" hidden="1" customWidth="1"/>
    <col min="2089" max="2089" width="32.5" style="1" customWidth="1"/>
    <col min="2090" max="2091" width="8.625" style="1" customWidth="1"/>
    <col min="2092" max="2092" width="0" style="1" hidden="1" customWidth="1"/>
    <col min="2093" max="2093" width="33.75" style="1" customWidth="1"/>
    <col min="2094" max="2095" width="8.625" style="1" customWidth="1"/>
    <col min="2096" max="2096" width="0" style="1" hidden="1" customWidth="1"/>
    <col min="2097" max="2097" width="36.5" style="1" customWidth="1"/>
    <col min="2098" max="2099" width="8.625" style="1" customWidth="1"/>
    <col min="2100" max="2100" width="21.375" style="1" customWidth="1"/>
    <col min="2101" max="2101" width="33.5" style="1" customWidth="1"/>
    <col min="2102" max="2103" width="8.625" style="1" customWidth="1"/>
    <col min="2104" max="2104" width="21.375" style="1" customWidth="1"/>
    <col min="2105" max="2105" width="31.5" style="1" customWidth="1"/>
    <col min="2106" max="2295" width="9" style="1"/>
    <col min="2296" max="2296" width="14" style="1" customWidth="1"/>
    <col min="2297" max="2297" width="34.125" style="1" customWidth="1"/>
    <col min="2298" max="2299" width="8.625" style="1" customWidth="1"/>
    <col min="2300" max="2300" width="0" style="1" hidden="1" customWidth="1"/>
    <col min="2301" max="2301" width="34.125" style="1" customWidth="1"/>
    <col min="2302" max="2303" width="8.625" style="1" customWidth="1"/>
    <col min="2304" max="2304" width="0" style="1" hidden="1" customWidth="1"/>
    <col min="2305" max="2305" width="33.5" style="1" customWidth="1"/>
    <col min="2306" max="2307" width="8.625" style="1" customWidth="1"/>
    <col min="2308" max="2308" width="0" style="1" hidden="1" customWidth="1"/>
    <col min="2309" max="2309" width="34.875" style="1" customWidth="1"/>
    <col min="2310" max="2311" width="8.625" style="1" customWidth="1"/>
    <col min="2312" max="2312" width="0" style="1" hidden="1" customWidth="1"/>
    <col min="2313" max="2313" width="34.125" style="1" customWidth="1"/>
    <col min="2314" max="2315" width="8.625" style="1" customWidth="1"/>
    <col min="2316" max="2316" width="0" style="1" hidden="1" customWidth="1"/>
    <col min="2317" max="2317" width="32.125" style="1" customWidth="1"/>
    <col min="2318" max="2319" width="8.625" style="1" customWidth="1"/>
    <col min="2320" max="2320" width="0" style="1" hidden="1" customWidth="1"/>
    <col min="2321" max="2321" width="36.625" style="1" customWidth="1"/>
    <col min="2322" max="2323" width="8.625" style="1" customWidth="1"/>
    <col min="2324" max="2324" width="0" style="1" hidden="1" customWidth="1"/>
    <col min="2325" max="2325" width="33.625" style="1" customWidth="1"/>
    <col min="2326" max="2327" width="8.625" style="1" customWidth="1"/>
    <col min="2328" max="2328" width="0" style="1" hidden="1" customWidth="1"/>
    <col min="2329" max="2329" width="35.125" style="1" customWidth="1"/>
    <col min="2330" max="2330" width="8.625" style="1" customWidth="1"/>
    <col min="2331" max="2331" width="8.25" style="1" customWidth="1"/>
    <col min="2332" max="2332" width="0" style="1" hidden="1" customWidth="1"/>
    <col min="2333" max="2333" width="33.875" style="1" customWidth="1"/>
    <col min="2334" max="2335" width="8.625" style="1" customWidth="1"/>
    <col min="2336" max="2336" width="0" style="1" hidden="1" customWidth="1"/>
    <col min="2337" max="2337" width="36.625" style="1" customWidth="1"/>
    <col min="2338" max="2339" width="8.625" style="1" customWidth="1"/>
    <col min="2340" max="2340" width="0" style="1" hidden="1" customWidth="1"/>
    <col min="2341" max="2341" width="36" style="1" customWidth="1"/>
    <col min="2342" max="2343" width="8.625" style="1" customWidth="1"/>
    <col min="2344" max="2344" width="0" style="1" hidden="1" customWidth="1"/>
    <col min="2345" max="2345" width="32.5" style="1" customWidth="1"/>
    <col min="2346" max="2347" width="8.625" style="1" customWidth="1"/>
    <col min="2348" max="2348" width="0" style="1" hidden="1" customWidth="1"/>
    <col min="2349" max="2349" width="33.75" style="1" customWidth="1"/>
    <col min="2350" max="2351" width="8.625" style="1" customWidth="1"/>
    <col min="2352" max="2352" width="0" style="1" hidden="1" customWidth="1"/>
    <col min="2353" max="2353" width="36.5" style="1" customWidth="1"/>
    <col min="2354" max="2355" width="8.625" style="1" customWidth="1"/>
    <col min="2356" max="2356" width="21.375" style="1" customWidth="1"/>
    <col min="2357" max="2357" width="33.5" style="1" customWidth="1"/>
    <col min="2358" max="2359" width="8.625" style="1" customWidth="1"/>
    <col min="2360" max="2360" width="21.375" style="1" customWidth="1"/>
    <col min="2361" max="2361" width="31.5" style="1" customWidth="1"/>
    <col min="2362" max="2551" width="9" style="1"/>
    <col min="2552" max="2552" width="14" style="1" customWidth="1"/>
    <col min="2553" max="2553" width="34.125" style="1" customWidth="1"/>
    <col min="2554" max="2555" width="8.625" style="1" customWidth="1"/>
    <col min="2556" max="2556" width="0" style="1" hidden="1" customWidth="1"/>
    <col min="2557" max="2557" width="34.125" style="1" customWidth="1"/>
    <col min="2558" max="2559" width="8.625" style="1" customWidth="1"/>
    <col min="2560" max="2560" width="0" style="1" hidden="1" customWidth="1"/>
    <col min="2561" max="2561" width="33.5" style="1" customWidth="1"/>
    <col min="2562" max="2563" width="8.625" style="1" customWidth="1"/>
    <col min="2564" max="2564" width="0" style="1" hidden="1" customWidth="1"/>
    <col min="2565" max="2565" width="34.875" style="1" customWidth="1"/>
    <col min="2566" max="2567" width="8.625" style="1" customWidth="1"/>
    <col min="2568" max="2568" width="0" style="1" hidden="1" customWidth="1"/>
    <col min="2569" max="2569" width="34.125" style="1" customWidth="1"/>
    <col min="2570" max="2571" width="8.625" style="1" customWidth="1"/>
    <col min="2572" max="2572" width="0" style="1" hidden="1" customWidth="1"/>
    <col min="2573" max="2573" width="32.125" style="1" customWidth="1"/>
    <col min="2574" max="2575" width="8.625" style="1" customWidth="1"/>
    <col min="2576" max="2576" width="0" style="1" hidden="1" customWidth="1"/>
    <col min="2577" max="2577" width="36.625" style="1" customWidth="1"/>
    <col min="2578" max="2579" width="8.625" style="1" customWidth="1"/>
    <col min="2580" max="2580" width="0" style="1" hidden="1" customWidth="1"/>
    <col min="2581" max="2581" width="33.625" style="1" customWidth="1"/>
    <col min="2582" max="2583" width="8.625" style="1" customWidth="1"/>
    <col min="2584" max="2584" width="0" style="1" hidden="1" customWidth="1"/>
    <col min="2585" max="2585" width="35.125" style="1" customWidth="1"/>
    <col min="2586" max="2586" width="8.625" style="1" customWidth="1"/>
    <col min="2587" max="2587" width="8.25" style="1" customWidth="1"/>
    <col min="2588" max="2588" width="0" style="1" hidden="1" customWidth="1"/>
    <col min="2589" max="2589" width="33.875" style="1" customWidth="1"/>
    <col min="2590" max="2591" width="8.625" style="1" customWidth="1"/>
    <col min="2592" max="2592" width="0" style="1" hidden="1" customWidth="1"/>
    <col min="2593" max="2593" width="36.625" style="1" customWidth="1"/>
    <col min="2594" max="2595" width="8.625" style="1" customWidth="1"/>
    <col min="2596" max="2596" width="0" style="1" hidden="1" customWidth="1"/>
    <col min="2597" max="2597" width="36" style="1" customWidth="1"/>
    <col min="2598" max="2599" width="8.625" style="1" customWidth="1"/>
    <col min="2600" max="2600" width="0" style="1" hidden="1" customWidth="1"/>
    <col min="2601" max="2601" width="32.5" style="1" customWidth="1"/>
    <col min="2602" max="2603" width="8.625" style="1" customWidth="1"/>
    <col min="2604" max="2604" width="0" style="1" hidden="1" customWidth="1"/>
    <col min="2605" max="2605" width="33.75" style="1" customWidth="1"/>
    <col min="2606" max="2607" width="8.625" style="1" customWidth="1"/>
    <col min="2608" max="2608" width="0" style="1" hidden="1" customWidth="1"/>
    <col min="2609" max="2609" width="36.5" style="1" customWidth="1"/>
    <col min="2610" max="2611" width="8.625" style="1" customWidth="1"/>
    <col min="2612" max="2612" width="21.375" style="1" customWidth="1"/>
    <col min="2613" max="2613" width="33.5" style="1" customWidth="1"/>
    <col min="2614" max="2615" width="8.625" style="1" customWidth="1"/>
    <col min="2616" max="2616" width="21.375" style="1" customWidth="1"/>
    <col min="2617" max="2617" width="31.5" style="1" customWidth="1"/>
    <col min="2618" max="2807" width="9" style="1"/>
    <col min="2808" max="2808" width="14" style="1" customWidth="1"/>
    <col min="2809" max="2809" width="34.125" style="1" customWidth="1"/>
    <col min="2810" max="2811" width="8.625" style="1" customWidth="1"/>
    <col min="2812" max="2812" width="0" style="1" hidden="1" customWidth="1"/>
    <col min="2813" max="2813" width="34.125" style="1" customWidth="1"/>
    <col min="2814" max="2815" width="8.625" style="1" customWidth="1"/>
    <col min="2816" max="2816" width="0" style="1" hidden="1" customWidth="1"/>
    <col min="2817" max="2817" width="33.5" style="1" customWidth="1"/>
    <col min="2818" max="2819" width="8.625" style="1" customWidth="1"/>
    <col min="2820" max="2820" width="0" style="1" hidden="1" customWidth="1"/>
    <col min="2821" max="2821" width="34.875" style="1" customWidth="1"/>
    <col min="2822" max="2823" width="8.625" style="1" customWidth="1"/>
    <col min="2824" max="2824" width="0" style="1" hidden="1" customWidth="1"/>
    <col min="2825" max="2825" width="34.125" style="1" customWidth="1"/>
    <col min="2826" max="2827" width="8.625" style="1" customWidth="1"/>
    <col min="2828" max="2828" width="0" style="1" hidden="1" customWidth="1"/>
    <col min="2829" max="2829" width="32.125" style="1" customWidth="1"/>
    <col min="2830" max="2831" width="8.625" style="1" customWidth="1"/>
    <col min="2832" max="2832" width="0" style="1" hidden="1" customWidth="1"/>
    <col min="2833" max="2833" width="36.625" style="1" customWidth="1"/>
    <col min="2834" max="2835" width="8.625" style="1" customWidth="1"/>
    <col min="2836" max="2836" width="0" style="1" hidden="1" customWidth="1"/>
    <col min="2837" max="2837" width="33.625" style="1" customWidth="1"/>
    <col min="2838" max="2839" width="8.625" style="1" customWidth="1"/>
    <col min="2840" max="2840" width="0" style="1" hidden="1" customWidth="1"/>
    <col min="2841" max="2841" width="35.125" style="1" customWidth="1"/>
    <col min="2842" max="2842" width="8.625" style="1" customWidth="1"/>
    <col min="2843" max="2843" width="8.25" style="1" customWidth="1"/>
    <col min="2844" max="2844" width="0" style="1" hidden="1" customWidth="1"/>
    <col min="2845" max="2845" width="33.875" style="1" customWidth="1"/>
    <col min="2846" max="2847" width="8.625" style="1" customWidth="1"/>
    <col min="2848" max="2848" width="0" style="1" hidden="1" customWidth="1"/>
    <col min="2849" max="2849" width="36.625" style="1" customWidth="1"/>
    <col min="2850" max="2851" width="8.625" style="1" customWidth="1"/>
    <col min="2852" max="2852" width="0" style="1" hidden="1" customWidth="1"/>
    <col min="2853" max="2853" width="36" style="1" customWidth="1"/>
    <col min="2854" max="2855" width="8.625" style="1" customWidth="1"/>
    <col min="2856" max="2856" width="0" style="1" hidden="1" customWidth="1"/>
    <col min="2857" max="2857" width="32.5" style="1" customWidth="1"/>
    <col min="2858" max="2859" width="8.625" style="1" customWidth="1"/>
    <col min="2860" max="2860" width="0" style="1" hidden="1" customWidth="1"/>
    <col min="2861" max="2861" width="33.75" style="1" customWidth="1"/>
    <col min="2862" max="2863" width="8.625" style="1" customWidth="1"/>
    <col min="2864" max="2864" width="0" style="1" hidden="1" customWidth="1"/>
    <col min="2865" max="2865" width="36.5" style="1" customWidth="1"/>
    <col min="2866" max="2867" width="8.625" style="1" customWidth="1"/>
    <col min="2868" max="2868" width="21.375" style="1" customWidth="1"/>
    <col min="2869" max="2869" width="33.5" style="1" customWidth="1"/>
    <col min="2870" max="2871" width="8.625" style="1" customWidth="1"/>
    <col min="2872" max="2872" width="21.375" style="1" customWidth="1"/>
    <col min="2873" max="2873" width="31.5" style="1" customWidth="1"/>
    <col min="2874" max="3063" width="9" style="1"/>
    <col min="3064" max="3064" width="14" style="1" customWidth="1"/>
    <col min="3065" max="3065" width="34.125" style="1" customWidth="1"/>
    <col min="3066" max="3067" width="8.625" style="1" customWidth="1"/>
    <col min="3068" max="3068" width="0" style="1" hidden="1" customWidth="1"/>
    <col min="3069" max="3069" width="34.125" style="1" customWidth="1"/>
    <col min="3070" max="3071" width="8.625" style="1" customWidth="1"/>
    <col min="3072" max="3072" width="0" style="1" hidden="1" customWidth="1"/>
    <col min="3073" max="3073" width="33.5" style="1" customWidth="1"/>
    <col min="3074" max="3075" width="8.625" style="1" customWidth="1"/>
    <col min="3076" max="3076" width="0" style="1" hidden="1" customWidth="1"/>
    <col min="3077" max="3077" width="34.875" style="1" customWidth="1"/>
    <col min="3078" max="3079" width="8.625" style="1" customWidth="1"/>
    <col min="3080" max="3080" width="0" style="1" hidden="1" customWidth="1"/>
    <col min="3081" max="3081" width="34.125" style="1" customWidth="1"/>
    <col min="3082" max="3083" width="8.625" style="1" customWidth="1"/>
    <col min="3084" max="3084" width="0" style="1" hidden="1" customWidth="1"/>
    <col min="3085" max="3085" width="32.125" style="1" customWidth="1"/>
    <col min="3086" max="3087" width="8.625" style="1" customWidth="1"/>
    <col min="3088" max="3088" width="0" style="1" hidden="1" customWidth="1"/>
    <col min="3089" max="3089" width="36.625" style="1" customWidth="1"/>
    <col min="3090" max="3091" width="8.625" style="1" customWidth="1"/>
    <col min="3092" max="3092" width="0" style="1" hidden="1" customWidth="1"/>
    <col min="3093" max="3093" width="33.625" style="1" customWidth="1"/>
    <col min="3094" max="3095" width="8.625" style="1" customWidth="1"/>
    <col min="3096" max="3096" width="0" style="1" hidden="1" customWidth="1"/>
    <col min="3097" max="3097" width="35.125" style="1" customWidth="1"/>
    <col min="3098" max="3098" width="8.625" style="1" customWidth="1"/>
    <col min="3099" max="3099" width="8.25" style="1" customWidth="1"/>
    <col min="3100" max="3100" width="0" style="1" hidden="1" customWidth="1"/>
    <col min="3101" max="3101" width="33.875" style="1" customWidth="1"/>
    <col min="3102" max="3103" width="8.625" style="1" customWidth="1"/>
    <col min="3104" max="3104" width="0" style="1" hidden="1" customWidth="1"/>
    <col min="3105" max="3105" width="36.625" style="1" customWidth="1"/>
    <col min="3106" max="3107" width="8.625" style="1" customWidth="1"/>
    <col min="3108" max="3108" width="0" style="1" hidden="1" customWidth="1"/>
    <col min="3109" max="3109" width="36" style="1" customWidth="1"/>
    <col min="3110" max="3111" width="8.625" style="1" customWidth="1"/>
    <col min="3112" max="3112" width="0" style="1" hidden="1" customWidth="1"/>
    <col min="3113" max="3113" width="32.5" style="1" customWidth="1"/>
    <col min="3114" max="3115" width="8.625" style="1" customWidth="1"/>
    <col min="3116" max="3116" width="0" style="1" hidden="1" customWidth="1"/>
    <col min="3117" max="3117" width="33.75" style="1" customWidth="1"/>
    <col min="3118" max="3119" width="8.625" style="1" customWidth="1"/>
    <col min="3120" max="3120" width="0" style="1" hidden="1" customWidth="1"/>
    <col min="3121" max="3121" width="36.5" style="1" customWidth="1"/>
    <col min="3122" max="3123" width="8.625" style="1" customWidth="1"/>
    <col min="3124" max="3124" width="21.375" style="1" customWidth="1"/>
    <col min="3125" max="3125" width="33.5" style="1" customWidth="1"/>
    <col min="3126" max="3127" width="8.625" style="1" customWidth="1"/>
    <col min="3128" max="3128" width="21.375" style="1" customWidth="1"/>
    <col min="3129" max="3129" width="31.5" style="1" customWidth="1"/>
    <col min="3130" max="3319" width="9" style="1"/>
    <col min="3320" max="3320" width="14" style="1" customWidth="1"/>
    <col min="3321" max="3321" width="34.125" style="1" customWidth="1"/>
    <col min="3322" max="3323" width="8.625" style="1" customWidth="1"/>
    <col min="3324" max="3324" width="0" style="1" hidden="1" customWidth="1"/>
    <col min="3325" max="3325" width="34.125" style="1" customWidth="1"/>
    <col min="3326" max="3327" width="8.625" style="1" customWidth="1"/>
    <col min="3328" max="3328" width="0" style="1" hidden="1" customWidth="1"/>
    <col min="3329" max="3329" width="33.5" style="1" customWidth="1"/>
    <col min="3330" max="3331" width="8.625" style="1" customWidth="1"/>
    <col min="3332" max="3332" width="0" style="1" hidden="1" customWidth="1"/>
    <col min="3333" max="3333" width="34.875" style="1" customWidth="1"/>
    <col min="3334" max="3335" width="8.625" style="1" customWidth="1"/>
    <col min="3336" max="3336" width="0" style="1" hidden="1" customWidth="1"/>
    <col min="3337" max="3337" width="34.125" style="1" customWidth="1"/>
    <col min="3338" max="3339" width="8.625" style="1" customWidth="1"/>
    <col min="3340" max="3340" width="0" style="1" hidden="1" customWidth="1"/>
    <col min="3341" max="3341" width="32.125" style="1" customWidth="1"/>
    <col min="3342" max="3343" width="8.625" style="1" customWidth="1"/>
    <col min="3344" max="3344" width="0" style="1" hidden="1" customWidth="1"/>
    <col min="3345" max="3345" width="36.625" style="1" customWidth="1"/>
    <col min="3346" max="3347" width="8.625" style="1" customWidth="1"/>
    <col min="3348" max="3348" width="0" style="1" hidden="1" customWidth="1"/>
    <col min="3349" max="3349" width="33.625" style="1" customWidth="1"/>
    <col min="3350" max="3351" width="8.625" style="1" customWidth="1"/>
    <col min="3352" max="3352" width="0" style="1" hidden="1" customWidth="1"/>
    <col min="3353" max="3353" width="35.125" style="1" customWidth="1"/>
    <col min="3354" max="3354" width="8.625" style="1" customWidth="1"/>
    <col min="3355" max="3355" width="8.25" style="1" customWidth="1"/>
    <col min="3356" max="3356" width="0" style="1" hidden="1" customWidth="1"/>
    <col min="3357" max="3357" width="33.875" style="1" customWidth="1"/>
    <col min="3358" max="3359" width="8.625" style="1" customWidth="1"/>
    <col min="3360" max="3360" width="0" style="1" hidden="1" customWidth="1"/>
    <col min="3361" max="3361" width="36.625" style="1" customWidth="1"/>
    <col min="3362" max="3363" width="8.625" style="1" customWidth="1"/>
    <col min="3364" max="3364" width="0" style="1" hidden="1" customWidth="1"/>
    <col min="3365" max="3365" width="36" style="1" customWidth="1"/>
    <col min="3366" max="3367" width="8.625" style="1" customWidth="1"/>
    <col min="3368" max="3368" width="0" style="1" hidden="1" customWidth="1"/>
    <col min="3369" max="3369" width="32.5" style="1" customWidth="1"/>
    <col min="3370" max="3371" width="8.625" style="1" customWidth="1"/>
    <col min="3372" max="3372" width="0" style="1" hidden="1" customWidth="1"/>
    <col min="3373" max="3373" width="33.75" style="1" customWidth="1"/>
    <col min="3374" max="3375" width="8.625" style="1" customWidth="1"/>
    <col min="3376" max="3376" width="0" style="1" hidden="1" customWidth="1"/>
    <col min="3377" max="3377" width="36.5" style="1" customWidth="1"/>
    <col min="3378" max="3379" width="8.625" style="1" customWidth="1"/>
    <col min="3380" max="3380" width="21.375" style="1" customWidth="1"/>
    <col min="3381" max="3381" width="33.5" style="1" customWidth="1"/>
    <col min="3382" max="3383" width="8.625" style="1" customWidth="1"/>
    <col min="3384" max="3384" width="21.375" style="1" customWidth="1"/>
    <col min="3385" max="3385" width="31.5" style="1" customWidth="1"/>
    <col min="3386" max="3575" width="9" style="1"/>
    <col min="3576" max="3576" width="14" style="1" customWidth="1"/>
    <col min="3577" max="3577" width="34.125" style="1" customWidth="1"/>
    <col min="3578" max="3579" width="8.625" style="1" customWidth="1"/>
    <col min="3580" max="3580" width="0" style="1" hidden="1" customWidth="1"/>
    <col min="3581" max="3581" width="34.125" style="1" customWidth="1"/>
    <col min="3582" max="3583" width="8.625" style="1" customWidth="1"/>
    <col min="3584" max="3584" width="0" style="1" hidden="1" customWidth="1"/>
    <col min="3585" max="3585" width="33.5" style="1" customWidth="1"/>
    <col min="3586" max="3587" width="8.625" style="1" customWidth="1"/>
    <col min="3588" max="3588" width="0" style="1" hidden="1" customWidth="1"/>
    <col min="3589" max="3589" width="34.875" style="1" customWidth="1"/>
    <col min="3590" max="3591" width="8.625" style="1" customWidth="1"/>
    <col min="3592" max="3592" width="0" style="1" hidden="1" customWidth="1"/>
    <col min="3593" max="3593" width="34.125" style="1" customWidth="1"/>
    <col min="3594" max="3595" width="8.625" style="1" customWidth="1"/>
    <col min="3596" max="3596" width="0" style="1" hidden="1" customWidth="1"/>
    <col min="3597" max="3597" width="32.125" style="1" customWidth="1"/>
    <col min="3598" max="3599" width="8.625" style="1" customWidth="1"/>
    <col min="3600" max="3600" width="0" style="1" hidden="1" customWidth="1"/>
    <col min="3601" max="3601" width="36.625" style="1" customWidth="1"/>
    <col min="3602" max="3603" width="8.625" style="1" customWidth="1"/>
    <col min="3604" max="3604" width="0" style="1" hidden="1" customWidth="1"/>
    <col min="3605" max="3605" width="33.625" style="1" customWidth="1"/>
    <col min="3606" max="3607" width="8.625" style="1" customWidth="1"/>
    <col min="3608" max="3608" width="0" style="1" hidden="1" customWidth="1"/>
    <col min="3609" max="3609" width="35.125" style="1" customWidth="1"/>
    <col min="3610" max="3610" width="8.625" style="1" customWidth="1"/>
    <col min="3611" max="3611" width="8.25" style="1" customWidth="1"/>
    <col min="3612" max="3612" width="0" style="1" hidden="1" customWidth="1"/>
    <col min="3613" max="3613" width="33.875" style="1" customWidth="1"/>
    <col min="3614" max="3615" width="8.625" style="1" customWidth="1"/>
    <col min="3616" max="3616" width="0" style="1" hidden="1" customWidth="1"/>
    <col min="3617" max="3617" width="36.625" style="1" customWidth="1"/>
    <col min="3618" max="3619" width="8.625" style="1" customWidth="1"/>
    <col min="3620" max="3620" width="0" style="1" hidden="1" customWidth="1"/>
    <col min="3621" max="3621" width="36" style="1" customWidth="1"/>
    <col min="3622" max="3623" width="8.625" style="1" customWidth="1"/>
    <col min="3624" max="3624" width="0" style="1" hidden="1" customWidth="1"/>
    <col min="3625" max="3625" width="32.5" style="1" customWidth="1"/>
    <col min="3626" max="3627" width="8.625" style="1" customWidth="1"/>
    <col min="3628" max="3628" width="0" style="1" hidden="1" customWidth="1"/>
    <col min="3629" max="3629" width="33.75" style="1" customWidth="1"/>
    <col min="3630" max="3631" width="8.625" style="1" customWidth="1"/>
    <col min="3632" max="3632" width="0" style="1" hidden="1" customWidth="1"/>
    <col min="3633" max="3633" width="36.5" style="1" customWidth="1"/>
    <col min="3634" max="3635" width="8.625" style="1" customWidth="1"/>
    <col min="3636" max="3636" width="21.375" style="1" customWidth="1"/>
    <col min="3637" max="3637" width="33.5" style="1" customWidth="1"/>
    <col min="3638" max="3639" width="8.625" style="1" customWidth="1"/>
    <col min="3640" max="3640" width="21.375" style="1" customWidth="1"/>
    <col min="3641" max="3641" width="31.5" style="1" customWidth="1"/>
    <col min="3642" max="3831" width="9" style="1"/>
    <col min="3832" max="3832" width="14" style="1" customWidth="1"/>
    <col min="3833" max="3833" width="34.125" style="1" customWidth="1"/>
    <col min="3834" max="3835" width="8.625" style="1" customWidth="1"/>
    <col min="3836" max="3836" width="0" style="1" hidden="1" customWidth="1"/>
    <col min="3837" max="3837" width="34.125" style="1" customWidth="1"/>
    <col min="3838" max="3839" width="8.625" style="1" customWidth="1"/>
    <col min="3840" max="3840" width="0" style="1" hidden="1" customWidth="1"/>
    <col min="3841" max="3841" width="33.5" style="1" customWidth="1"/>
    <col min="3842" max="3843" width="8.625" style="1" customWidth="1"/>
    <col min="3844" max="3844" width="0" style="1" hidden="1" customWidth="1"/>
    <col min="3845" max="3845" width="34.875" style="1" customWidth="1"/>
    <col min="3846" max="3847" width="8.625" style="1" customWidth="1"/>
    <col min="3848" max="3848" width="0" style="1" hidden="1" customWidth="1"/>
    <col min="3849" max="3849" width="34.125" style="1" customWidth="1"/>
    <col min="3850" max="3851" width="8.625" style="1" customWidth="1"/>
    <col min="3852" max="3852" width="0" style="1" hidden="1" customWidth="1"/>
    <col min="3853" max="3853" width="32.125" style="1" customWidth="1"/>
    <col min="3854" max="3855" width="8.625" style="1" customWidth="1"/>
    <col min="3856" max="3856" width="0" style="1" hidden="1" customWidth="1"/>
    <col min="3857" max="3857" width="36.625" style="1" customWidth="1"/>
    <col min="3858" max="3859" width="8.625" style="1" customWidth="1"/>
    <col min="3860" max="3860" width="0" style="1" hidden="1" customWidth="1"/>
    <col min="3861" max="3861" width="33.625" style="1" customWidth="1"/>
    <col min="3862" max="3863" width="8.625" style="1" customWidth="1"/>
    <col min="3864" max="3864" width="0" style="1" hidden="1" customWidth="1"/>
    <col min="3865" max="3865" width="35.125" style="1" customWidth="1"/>
    <col min="3866" max="3866" width="8.625" style="1" customWidth="1"/>
    <col min="3867" max="3867" width="8.25" style="1" customWidth="1"/>
    <col min="3868" max="3868" width="0" style="1" hidden="1" customWidth="1"/>
    <col min="3869" max="3869" width="33.875" style="1" customWidth="1"/>
    <col min="3870" max="3871" width="8.625" style="1" customWidth="1"/>
    <col min="3872" max="3872" width="0" style="1" hidden="1" customWidth="1"/>
    <col min="3873" max="3873" width="36.625" style="1" customWidth="1"/>
    <col min="3874" max="3875" width="8.625" style="1" customWidth="1"/>
    <col min="3876" max="3876" width="0" style="1" hidden="1" customWidth="1"/>
    <col min="3877" max="3877" width="36" style="1" customWidth="1"/>
    <col min="3878" max="3879" width="8.625" style="1" customWidth="1"/>
    <col min="3880" max="3880" width="0" style="1" hidden="1" customWidth="1"/>
    <col min="3881" max="3881" width="32.5" style="1" customWidth="1"/>
    <col min="3882" max="3883" width="8.625" style="1" customWidth="1"/>
    <col min="3884" max="3884" width="0" style="1" hidden="1" customWidth="1"/>
    <col min="3885" max="3885" width="33.75" style="1" customWidth="1"/>
    <col min="3886" max="3887" width="8.625" style="1" customWidth="1"/>
    <col min="3888" max="3888" width="0" style="1" hidden="1" customWidth="1"/>
    <col min="3889" max="3889" width="36.5" style="1" customWidth="1"/>
    <col min="3890" max="3891" width="8.625" style="1" customWidth="1"/>
    <col min="3892" max="3892" width="21.375" style="1" customWidth="1"/>
    <col min="3893" max="3893" width="33.5" style="1" customWidth="1"/>
    <col min="3894" max="3895" width="8.625" style="1" customWidth="1"/>
    <col min="3896" max="3896" width="21.375" style="1" customWidth="1"/>
    <col min="3897" max="3897" width="31.5" style="1" customWidth="1"/>
    <col min="3898" max="4087" width="9" style="1"/>
    <col min="4088" max="4088" width="14" style="1" customWidth="1"/>
    <col min="4089" max="4089" width="34.125" style="1" customWidth="1"/>
    <col min="4090" max="4091" width="8.625" style="1" customWidth="1"/>
    <col min="4092" max="4092" width="0" style="1" hidden="1" customWidth="1"/>
    <col min="4093" max="4093" width="34.125" style="1" customWidth="1"/>
    <col min="4094" max="4095" width="8.625" style="1" customWidth="1"/>
    <col min="4096" max="4096" width="0" style="1" hidden="1" customWidth="1"/>
    <col min="4097" max="4097" width="33.5" style="1" customWidth="1"/>
    <col min="4098" max="4099" width="8.625" style="1" customWidth="1"/>
    <col min="4100" max="4100" width="0" style="1" hidden="1" customWidth="1"/>
    <col min="4101" max="4101" width="34.875" style="1" customWidth="1"/>
    <col min="4102" max="4103" width="8.625" style="1" customWidth="1"/>
    <col min="4104" max="4104" width="0" style="1" hidden="1" customWidth="1"/>
    <col min="4105" max="4105" width="34.125" style="1" customWidth="1"/>
    <col min="4106" max="4107" width="8.625" style="1" customWidth="1"/>
    <col min="4108" max="4108" width="0" style="1" hidden="1" customWidth="1"/>
    <col min="4109" max="4109" width="32.125" style="1" customWidth="1"/>
    <col min="4110" max="4111" width="8.625" style="1" customWidth="1"/>
    <col min="4112" max="4112" width="0" style="1" hidden="1" customWidth="1"/>
    <col min="4113" max="4113" width="36.625" style="1" customWidth="1"/>
    <col min="4114" max="4115" width="8.625" style="1" customWidth="1"/>
    <col min="4116" max="4116" width="0" style="1" hidden="1" customWidth="1"/>
    <col min="4117" max="4117" width="33.625" style="1" customWidth="1"/>
    <col min="4118" max="4119" width="8.625" style="1" customWidth="1"/>
    <col min="4120" max="4120" width="0" style="1" hidden="1" customWidth="1"/>
    <col min="4121" max="4121" width="35.125" style="1" customWidth="1"/>
    <col min="4122" max="4122" width="8.625" style="1" customWidth="1"/>
    <col min="4123" max="4123" width="8.25" style="1" customWidth="1"/>
    <col min="4124" max="4124" width="0" style="1" hidden="1" customWidth="1"/>
    <col min="4125" max="4125" width="33.875" style="1" customWidth="1"/>
    <col min="4126" max="4127" width="8.625" style="1" customWidth="1"/>
    <col min="4128" max="4128" width="0" style="1" hidden="1" customWidth="1"/>
    <col min="4129" max="4129" width="36.625" style="1" customWidth="1"/>
    <col min="4130" max="4131" width="8.625" style="1" customWidth="1"/>
    <col min="4132" max="4132" width="0" style="1" hidden="1" customWidth="1"/>
    <col min="4133" max="4133" width="36" style="1" customWidth="1"/>
    <col min="4134" max="4135" width="8.625" style="1" customWidth="1"/>
    <col min="4136" max="4136" width="0" style="1" hidden="1" customWidth="1"/>
    <col min="4137" max="4137" width="32.5" style="1" customWidth="1"/>
    <col min="4138" max="4139" width="8.625" style="1" customWidth="1"/>
    <col min="4140" max="4140" width="0" style="1" hidden="1" customWidth="1"/>
    <col min="4141" max="4141" width="33.75" style="1" customWidth="1"/>
    <col min="4142" max="4143" width="8.625" style="1" customWidth="1"/>
    <col min="4144" max="4144" width="0" style="1" hidden="1" customWidth="1"/>
    <col min="4145" max="4145" width="36.5" style="1" customWidth="1"/>
    <col min="4146" max="4147" width="8.625" style="1" customWidth="1"/>
    <col min="4148" max="4148" width="21.375" style="1" customWidth="1"/>
    <col min="4149" max="4149" width="33.5" style="1" customWidth="1"/>
    <col min="4150" max="4151" width="8.625" style="1" customWidth="1"/>
    <col min="4152" max="4152" width="21.375" style="1" customWidth="1"/>
    <col min="4153" max="4153" width="31.5" style="1" customWidth="1"/>
    <col min="4154" max="4343" width="9" style="1"/>
    <col min="4344" max="4344" width="14" style="1" customWidth="1"/>
    <col min="4345" max="4345" width="34.125" style="1" customWidth="1"/>
    <col min="4346" max="4347" width="8.625" style="1" customWidth="1"/>
    <col min="4348" max="4348" width="0" style="1" hidden="1" customWidth="1"/>
    <col min="4349" max="4349" width="34.125" style="1" customWidth="1"/>
    <col min="4350" max="4351" width="8.625" style="1" customWidth="1"/>
    <col min="4352" max="4352" width="0" style="1" hidden="1" customWidth="1"/>
    <col min="4353" max="4353" width="33.5" style="1" customWidth="1"/>
    <col min="4354" max="4355" width="8.625" style="1" customWidth="1"/>
    <col min="4356" max="4356" width="0" style="1" hidden="1" customWidth="1"/>
    <col min="4357" max="4357" width="34.875" style="1" customWidth="1"/>
    <col min="4358" max="4359" width="8.625" style="1" customWidth="1"/>
    <col min="4360" max="4360" width="0" style="1" hidden="1" customWidth="1"/>
    <col min="4361" max="4361" width="34.125" style="1" customWidth="1"/>
    <col min="4362" max="4363" width="8.625" style="1" customWidth="1"/>
    <col min="4364" max="4364" width="0" style="1" hidden="1" customWidth="1"/>
    <col min="4365" max="4365" width="32.125" style="1" customWidth="1"/>
    <col min="4366" max="4367" width="8.625" style="1" customWidth="1"/>
    <col min="4368" max="4368" width="0" style="1" hidden="1" customWidth="1"/>
    <col min="4369" max="4369" width="36.625" style="1" customWidth="1"/>
    <col min="4370" max="4371" width="8.625" style="1" customWidth="1"/>
    <col min="4372" max="4372" width="0" style="1" hidden="1" customWidth="1"/>
    <col min="4373" max="4373" width="33.625" style="1" customWidth="1"/>
    <col min="4374" max="4375" width="8.625" style="1" customWidth="1"/>
    <col min="4376" max="4376" width="0" style="1" hidden="1" customWidth="1"/>
    <col min="4377" max="4377" width="35.125" style="1" customWidth="1"/>
    <col min="4378" max="4378" width="8.625" style="1" customWidth="1"/>
    <col min="4379" max="4379" width="8.25" style="1" customWidth="1"/>
    <col min="4380" max="4380" width="0" style="1" hidden="1" customWidth="1"/>
    <col min="4381" max="4381" width="33.875" style="1" customWidth="1"/>
    <col min="4382" max="4383" width="8.625" style="1" customWidth="1"/>
    <col min="4384" max="4384" width="0" style="1" hidden="1" customWidth="1"/>
    <col min="4385" max="4385" width="36.625" style="1" customWidth="1"/>
    <col min="4386" max="4387" width="8.625" style="1" customWidth="1"/>
    <col min="4388" max="4388" width="0" style="1" hidden="1" customWidth="1"/>
    <col min="4389" max="4389" width="36" style="1" customWidth="1"/>
    <col min="4390" max="4391" width="8.625" style="1" customWidth="1"/>
    <col min="4392" max="4392" width="0" style="1" hidden="1" customWidth="1"/>
    <col min="4393" max="4393" width="32.5" style="1" customWidth="1"/>
    <col min="4394" max="4395" width="8.625" style="1" customWidth="1"/>
    <col min="4396" max="4396" width="0" style="1" hidden="1" customWidth="1"/>
    <col min="4397" max="4397" width="33.75" style="1" customWidth="1"/>
    <col min="4398" max="4399" width="8.625" style="1" customWidth="1"/>
    <col min="4400" max="4400" width="0" style="1" hidden="1" customWidth="1"/>
    <col min="4401" max="4401" width="36.5" style="1" customWidth="1"/>
    <col min="4402" max="4403" width="8.625" style="1" customWidth="1"/>
    <col min="4404" max="4404" width="21.375" style="1" customWidth="1"/>
    <col min="4405" max="4405" width="33.5" style="1" customWidth="1"/>
    <col min="4406" max="4407" width="8.625" style="1" customWidth="1"/>
    <col min="4408" max="4408" width="21.375" style="1" customWidth="1"/>
    <col min="4409" max="4409" width="31.5" style="1" customWidth="1"/>
    <col min="4410" max="4599" width="9" style="1"/>
    <col min="4600" max="4600" width="14" style="1" customWidth="1"/>
    <col min="4601" max="4601" width="34.125" style="1" customWidth="1"/>
    <col min="4602" max="4603" width="8.625" style="1" customWidth="1"/>
    <col min="4604" max="4604" width="0" style="1" hidden="1" customWidth="1"/>
    <col min="4605" max="4605" width="34.125" style="1" customWidth="1"/>
    <col min="4606" max="4607" width="8.625" style="1" customWidth="1"/>
    <col min="4608" max="4608" width="0" style="1" hidden="1" customWidth="1"/>
    <col min="4609" max="4609" width="33.5" style="1" customWidth="1"/>
    <col min="4610" max="4611" width="8.625" style="1" customWidth="1"/>
    <col min="4612" max="4612" width="0" style="1" hidden="1" customWidth="1"/>
    <col min="4613" max="4613" width="34.875" style="1" customWidth="1"/>
    <col min="4614" max="4615" width="8.625" style="1" customWidth="1"/>
    <col min="4616" max="4616" width="0" style="1" hidden="1" customWidth="1"/>
    <col min="4617" max="4617" width="34.125" style="1" customWidth="1"/>
    <col min="4618" max="4619" width="8.625" style="1" customWidth="1"/>
    <col min="4620" max="4620" width="0" style="1" hidden="1" customWidth="1"/>
    <col min="4621" max="4621" width="32.125" style="1" customWidth="1"/>
    <col min="4622" max="4623" width="8.625" style="1" customWidth="1"/>
    <col min="4624" max="4624" width="0" style="1" hidden="1" customWidth="1"/>
    <col min="4625" max="4625" width="36.625" style="1" customWidth="1"/>
    <col min="4626" max="4627" width="8.625" style="1" customWidth="1"/>
    <col min="4628" max="4628" width="0" style="1" hidden="1" customWidth="1"/>
    <col min="4629" max="4629" width="33.625" style="1" customWidth="1"/>
    <col min="4630" max="4631" width="8.625" style="1" customWidth="1"/>
    <col min="4632" max="4632" width="0" style="1" hidden="1" customWidth="1"/>
    <col min="4633" max="4633" width="35.125" style="1" customWidth="1"/>
    <col min="4634" max="4634" width="8.625" style="1" customWidth="1"/>
    <col min="4635" max="4635" width="8.25" style="1" customWidth="1"/>
    <col min="4636" max="4636" width="0" style="1" hidden="1" customWidth="1"/>
    <col min="4637" max="4637" width="33.875" style="1" customWidth="1"/>
    <col min="4638" max="4639" width="8.625" style="1" customWidth="1"/>
    <col min="4640" max="4640" width="0" style="1" hidden="1" customWidth="1"/>
    <col min="4641" max="4641" width="36.625" style="1" customWidth="1"/>
    <col min="4642" max="4643" width="8.625" style="1" customWidth="1"/>
    <col min="4644" max="4644" width="0" style="1" hidden="1" customWidth="1"/>
    <col min="4645" max="4645" width="36" style="1" customWidth="1"/>
    <col min="4646" max="4647" width="8.625" style="1" customWidth="1"/>
    <col min="4648" max="4648" width="0" style="1" hidden="1" customWidth="1"/>
    <col min="4649" max="4649" width="32.5" style="1" customWidth="1"/>
    <col min="4650" max="4651" width="8.625" style="1" customWidth="1"/>
    <col min="4652" max="4652" width="0" style="1" hidden="1" customWidth="1"/>
    <col min="4653" max="4653" width="33.75" style="1" customWidth="1"/>
    <col min="4654" max="4655" width="8.625" style="1" customWidth="1"/>
    <col min="4656" max="4656" width="0" style="1" hidden="1" customWidth="1"/>
    <col min="4657" max="4657" width="36.5" style="1" customWidth="1"/>
    <col min="4658" max="4659" width="8.625" style="1" customWidth="1"/>
    <col min="4660" max="4660" width="21.375" style="1" customWidth="1"/>
    <col min="4661" max="4661" width="33.5" style="1" customWidth="1"/>
    <col min="4662" max="4663" width="8.625" style="1" customWidth="1"/>
    <col min="4664" max="4664" width="21.375" style="1" customWidth="1"/>
    <col min="4665" max="4665" width="31.5" style="1" customWidth="1"/>
    <col min="4666" max="4855" width="9" style="1"/>
    <col min="4856" max="4856" width="14" style="1" customWidth="1"/>
    <col min="4857" max="4857" width="34.125" style="1" customWidth="1"/>
    <col min="4858" max="4859" width="8.625" style="1" customWidth="1"/>
    <col min="4860" max="4860" width="0" style="1" hidden="1" customWidth="1"/>
    <col min="4861" max="4861" width="34.125" style="1" customWidth="1"/>
    <col min="4862" max="4863" width="8.625" style="1" customWidth="1"/>
    <col min="4864" max="4864" width="0" style="1" hidden="1" customWidth="1"/>
    <col min="4865" max="4865" width="33.5" style="1" customWidth="1"/>
    <col min="4866" max="4867" width="8.625" style="1" customWidth="1"/>
    <col min="4868" max="4868" width="0" style="1" hidden="1" customWidth="1"/>
    <col min="4869" max="4869" width="34.875" style="1" customWidth="1"/>
    <col min="4870" max="4871" width="8.625" style="1" customWidth="1"/>
    <col min="4872" max="4872" width="0" style="1" hidden="1" customWidth="1"/>
    <col min="4873" max="4873" width="34.125" style="1" customWidth="1"/>
    <col min="4874" max="4875" width="8.625" style="1" customWidth="1"/>
    <col min="4876" max="4876" width="0" style="1" hidden="1" customWidth="1"/>
    <col min="4877" max="4877" width="32.125" style="1" customWidth="1"/>
    <col min="4878" max="4879" width="8.625" style="1" customWidth="1"/>
    <col min="4880" max="4880" width="0" style="1" hidden="1" customWidth="1"/>
    <col min="4881" max="4881" width="36.625" style="1" customWidth="1"/>
    <col min="4882" max="4883" width="8.625" style="1" customWidth="1"/>
    <col min="4884" max="4884" width="0" style="1" hidden="1" customWidth="1"/>
    <col min="4885" max="4885" width="33.625" style="1" customWidth="1"/>
    <col min="4886" max="4887" width="8.625" style="1" customWidth="1"/>
    <col min="4888" max="4888" width="0" style="1" hidden="1" customWidth="1"/>
    <col min="4889" max="4889" width="35.125" style="1" customWidth="1"/>
    <col min="4890" max="4890" width="8.625" style="1" customWidth="1"/>
    <col min="4891" max="4891" width="8.25" style="1" customWidth="1"/>
    <col min="4892" max="4892" width="0" style="1" hidden="1" customWidth="1"/>
    <col min="4893" max="4893" width="33.875" style="1" customWidth="1"/>
    <col min="4894" max="4895" width="8.625" style="1" customWidth="1"/>
    <col min="4896" max="4896" width="0" style="1" hidden="1" customWidth="1"/>
    <col min="4897" max="4897" width="36.625" style="1" customWidth="1"/>
    <col min="4898" max="4899" width="8.625" style="1" customWidth="1"/>
    <col min="4900" max="4900" width="0" style="1" hidden="1" customWidth="1"/>
    <col min="4901" max="4901" width="36" style="1" customWidth="1"/>
    <col min="4902" max="4903" width="8.625" style="1" customWidth="1"/>
    <col min="4904" max="4904" width="0" style="1" hidden="1" customWidth="1"/>
    <col min="4905" max="4905" width="32.5" style="1" customWidth="1"/>
    <col min="4906" max="4907" width="8.625" style="1" customWidth="1"/>
    <col min="4908" max="4908" width="0" style="1" hidden="1" customWidth="1"/>
    <col min="4909" max="4909" width="33.75" style="1" customWidth="1"/>
    <col min="4910" max="4911" width="8.625" style="1" customWidth="1"/>
    <col min="4912" max="4912" width="0" style="1" hidden="1" customWidth="1"/>
    <col min="4913" max="4913" width="36.5" style="1" customWidth="1"/>
    <col min="4914" max="4915" width="8.625" style="1" customWidth="1"/>
    <col min="4916" max="4916" width="21.375" style="1" customWidth="1"/>
    <col min="4917" max="4917" width="33.5" style="1" customWidth="1"/>
    <col min="4918" max="4919" width="8.625" style="1" customWidth="1"/>
    <col min="4920" max="4920" width="21.375" style="1" customWidth="1"/>
    <col min="4921" max="4921" width="31.5" style="1" customWidth="1"/>
    <col min="4922" max="5111" width="9" style="1"/>
    <col min="5112" max="5112" width="14" style="1" customWidth="1"/>
    <col min="5113" max="5113" width="34.125" style="1" customWidth="1"/>
    <col min="5114" max="5115" width="8.625" style="1" customWidth="1"/>
    <col min="5116" max="5116" width="0" style="1" hidden="1" customWidth="1"/>
    <col min="5117" max="5117" width="34.125" style="1" customWidth="1"/>
    <col min="5118" max="5119" width="8.625" style="1" customWidth="1"/>
    <col min="5120" max="5120" width="0" style="1" hidden="1" customWidth="1"/>
    <col min="5121" max="5121" width="33.5" style="1" customWidth="1"/>
    <col min="5122" max="5123" width="8.625" style="1" customWidth="1"/>
    <col min="5124" max="5124" width="0" style="1" hidden="1" customWidth="1"/>
    <col min="5125" max="5125" width="34.875" style="1" customWidth="1"/>
    <col min="5126" max="5127" width="8.625" style="1" customWidth="1"/>
    <col min="5128" max="5128" width="0" style="1" hidden="1" customWidth="1"/>
    <col min="5129" max="5129" width="34.125" style="1" customWidth="1"/>
    <col min="5130" max="5131" width="8.625" style="1" customWidth="1"/>
    <col min="5132" max="5132" width="0" style="1" hidden="1" customWidth="1"/>
    <col min="5133" max="5133" width="32.125" style="1" customWidth="1"/>
    <col min="5134" max="5135" width="8.625" style="1" customWidth="1"/>
    <col min="5136" max="5136" width="0" style="1" hidden="1" customWidth="1"/>
    <col min="5137" max="5137" width="36.625" style="1" customWidth="1"/>
    <col min="5138" max="5139" width="8.625" style="1" customWidth="1"/>
    <col min="5140" max="5140" width="0" style="1" hidden="1" customWidth="1"/>
    <col min="5141" max="5141" width="33.625" style="1" customWidth="1"/>
    <col min="5142" max="5143" width="8.625" style="1" customWidth="1"/>
    <col min="5144" max="5144" width="0" style="1" hidden="1" customWidth="1"/>
    <col min="5145" max="5145" width="35.125" style="1" customWidth="1"/>
    <col min="5146" max="5146" width="8.625" style="1" customWidth="1"/>
    <col min="5147" max="5147" width="8.25" style="1" customWidth="1"/>
    <col min="5148" max="5148" width="0" style="1" hidden="1" customWidth="1"/>
    <col min="5149" max="5149" width="33.875" style="1" customWidth="1"/>
    <col min="5150" max="5151" width="8.625" style="1" customWidth="1"/>
    <col min="5152" max="5152" width="0" style="1" hidden="1" customWidth="1"/>
    <col min="5153" max="5153" width="36.625" style="1" customWidth="1"/>
    <col min="5154" max="5155" width="8.625" style="1" customWidth="1"/>
    <col min="5156" max="5156" width="0" style="1" hidden="1" customWidth="1"/>
    <col min="5157" max="5157" width="36" style="1" customWidth="1"/>
    <col min="5158" max="5159" width="8.625" style="1" customWidth="1"/>
    <col min="5160" max="5160" width="0" style="1" hidden="1" customWidth="1"/>
    <col min="5161" max="5161" width="32.5" style="1" customWidth="1"/>
    <col min="5162" max="5163" width="8.625" style="1" customWidth="1"/>
    <col min="5164" max="5164" width="0" style="1" hidden="1" customWidth="1"/>
    <col min="5165" max="5165" width="33.75" style="1" customWidth="1"/>
    <col min="5166" max="5167" width="8.625" style="1" customWidth="1"/>
    <col min="5168" max="5168" width="0" style="1" hidden="1" customWidth="1"/>
    <col min="5169" max="5169" width="36.5" style="1" customWidth="1"/>
    <col min="5170" max="5171" width="8.625" style="1" customWidth="1"/>
    <col min="5172" max="5172" width="21.375" style="1" customWidth="1"/>
    <col min="5173" max="5173" width="33.5" style="1" customWidth="1"/>
    <col min="5174" max="5175" width="8.625" style="1" customWidth="1"/>
    <col min="5176" max="5176" width="21.375" style="1" customWidth="1"/>
    <col min="5177" max="5177" width="31.5" style="1" customWidth="1"/>
    <col min="5178" max="5367" width="9" style="1"/>
    <col min="5368" max="5368" width="14" style="1" customWidth="1"/>
    <col min="5369" max="5369" width="34.125" style="1" customWidth="1"/>
    <col min="5370" max="5371" width="8.625" style="1" customWidth="1"/>
    <col min="5372" max="5372" width="0" style="1" hidden="1" customWidth="1"/>
    <col min="5373" max="5373" width="34.125" style="1" customWidth="1"/>
    <col min="5374" max="5375" width="8.625" style="1" customWidth="1"/>
    <col min="5376" max="5376" width="0" style="1" hidden="1" customWidth="1"/>
    <col min="5377" max="5377" width="33.5" style="1" customWidth="1"/>
    <col min="5378" max="5379" width="8.625" style="1" customWidth="1"/>
    <col min="5380" max="5380" width="0" style="1" hidden="1" customWidth="1"/>
    <col min="5381" max="5381" width="34.875" style="1" customWidth="1"/>
    <col min="5382" max="5383" width="8.625" style="1" customWidth="1"/>
    <col min="5384" max="5384" width="0" style="1" hidden="1" customWidth="1"/>
    <col min="5385" max="5385" width="34.125" style="1" customWidth="1"/>
    <col min="5386" max="5387" width="8.625" style="1" customWidth="1"/>
    <col min="5388" max="5388" width="0" style="1" hidden="1" customWidth="1"/>
    <col min="5389" max="5389" width="32.125" style="1" customWidth="1"/>
    <col min="5390" max="5391" width="8.625" style="1" customWidth="1"/>
    <col min="5392" max="5392" width="0" style="1" hidden="1" customWidth="1"/>
    <col min="5393" max="5393" width="36.625" style="1" customWidth="1"/>
    <col min="5394" max="5395" width="8.625" style="1" customWidth="1"/>
    <col min="5396" max="5396" width="0" style="1" hidden="1" customWidth="1"/>
    <col min="5397" max="5397" width="33.625" style="1" customWidth="1"/>
    <col min="5398" max="5399" width="8.625" style="1" customWidth="1"/>
    <col min="5400" max="5400" width="0" style="1" hidden="1" customWidth="1"/>
    <col min="5401" max="5401" width="35.125" style="1" customWidth="1"/>
    <col min="5402" max="5402" width="8.625" style="1" customWidth="1"/>
    <col min="5403" max="5403" width="8.25" style="1" customWidth="1"/>
    <col min="5404" max="5404" width="0" style="1" hidden="1" customWidth="1"/>
    <col min="5405" max="5405" width="33.875" style="1" customWidth="1"/>
    <col min="5406" max="5407" width="8.625" style="1" customWidth="1"/>
    <col min="5408" max="5408" width="0" style="1" hidden="1" customWidth="1"/>
    <col min="5409" max="5409" width="36.625" style="1" customWidth="1"/>
    <col min="5410" max="5411" width="8.625" style="1" customWidth="1"/>
    <col min="5412" max="5412" width="0" style="1" hidden="1" customWidth="1"/>
    <col min="5413" max="5413" width="36" style="1" customWidth="1"/>
    <col min="5414" max="5415" width="8.625" style="1" customWidth="1"/>
    <col min="5416" max="5416" width="0" style="1" hidden="1" customWidth="1"/>
    <col min="5417" max="5417" width="32.5" style="1" customWidth="1"/>
    <col min="5418" max="5419" width="8.625" style="1" customWidth="1"/>
    <col min="5420" max="5420" width="0" style="1" hidden="1" customWidth="1"/>
    <col min="5421" max="5421" width="33.75" style="1" customWidth="1"/>
    <col min="5422" max="5423" width="8.625" style="1" customWidth="1"/>
    <col min="5424" max="5424" width="0" style="1" hidden="1" customWidth="1"/>
    <col min="5425" max="5425" width="36.5" style="1" customWidth="1"/>
    <col min="5426" max="5427" width="8.625" style="1" customWidth="1"/>
    <col min="5428" max="5428" width="21.375" style="1" customWidth="1"/>
    <col min="5429" max="5429" width="33.5" style="1" customWidth="1"/>
    <col min="5430" max="5431" width="8.625" style="1" customWidth="1"/>
    <col min="5432" max="5432" width="21.375" style="1" customWidth="1"/>
    <col min="5433" max="5433" width="31.5" style="1" customWidth="1"/>
    <col min="5434" max="5623" width="9" style="1"/>
    <col min="5624" max="5624" width="14" style="1" customWidth="1"/>
    <col min="5625" max="5625" width="34.125" style="1" customWidth="1"/>
    <col min="5626" max="5627" width="8.625" style="1" customWidth="1"/>
    <col min="5628" max="5628" width="0" style="1" hidden="1" customWidth="1"/>
    <col min="5629" max="5629" width="34.125" style="1" customWidth="1"/>
    <col min="5630" max="5631" width="8.625" style="1" customWidth="1"/>
    <col min="5632" max="5632" width="0" style="1" hidden="1" customWidth="1"/>
    <col min="5633" max="5633" width="33.5" style="1" customWidth="1"/>
    <col min="5634" max="5635" width="8.625" style="1" customWidth="1"/>
    <col min="5636" max="5636" width="0" style="1" hidden="1" customWidth="1"/>
    <col min="5637" max="5637" width="34.875" style="1" customWidth="1"/>
    <col min="5638" max="5639" width="8.625" style="1" customWidth="1"/>
    <col min="5640" max="5640" width="0" style="1" hidden="1" customWidth="1"/>
    <col min="5641" max="5641" width="34.125" style="1" customWidth="1"/>
    <col min="5642" max="5643" width="8.625" style="1" customWidth="1"/>
    <col min="5644" max="5644" width="0" style="1" hidden="1" customWidth="1"/>
    <col min="5645" max="5645" width="32.125" style="1" customWidth="1"/>
    <col min="5646" max="5647" width="8.625" style="1" customWidth="1"/>
    <col min="5648" max="5648" width="0" style="1" hidden="1" customWidth="1"/>
    <col min="5649" max="5649" width="36.625" style="1" customWidth="1"/>
    <col min="5650" max="5651" width="8.625" style="1" customWidth="1"/>
    <col min="5652" max="5652" width="0" style="1" hidden="1" customWidth="1"/>
    <col min="5653" max="5653" width="33.625" style="1" customWidth="1"/>
    <col min="5654" max="5655" width="8.625" style="1" customWidth="1"/>
    <col min="5656" max="5656" width="0" style="1" hidden="1" customWidth="1"/>
    <col min="5657" max="5657" width="35.125" style="1" customWidth="1"/>
    <col min="5658" max="5658" width="8.625" style="1" customWidth="1"/>
    <col min="5659" max="5659" width="8.25" style="1" customWidth="1"/>
    <col min="5660" max="5660" width="0" style="1" hidden="1" customWidth="1"/>
    <col min="5661" max="5661" width="33.875" style="1" customWidth="1"/>
    <col min="5662" max="5663" width="8.625" style="1" customWidth="1"/>
    <col min="5664" max="5664" width="0" style="1" hidden="1" customWidth="1"/>
    <col min="5665" max="5665" width="36.625" style="1" customWidth="1"/>
    <col min="5666" max="5667" width="8.625" style="1" customWidth="1"/>
    <col min="5668" max="5668" width="0" style="1" hidden="1" customWidth="1"/>
    <col min="5669" max="5669" width="36" style="1" customWidth="1"/>
    <col min="5670" max="5671" width="8.625" style="1" customWidth="1"/>
    <col min="5672" max="5672" width="0" style="1" hidden="1" customWidth="1"/>
    <col min="5673" max="5673" width="32.5" style="1" customWidth="1"/>
    <col min="5674" max="5675" width="8.625" style="1" customWidth="1"/>
    <col min="5676" max="5676" width="0" style="1" hidden="1" customWidth="1"/>
    <col min="5677" max="5677" width="33.75" style="1" customWidth="1"/>
    <col min="5678" max="5679" width="8.625" style="1" customWidth="1"/>
    <col min="5680" max="5680" width="0" style="1" hidden="1" customWidth="1"/>
    <col min="5681" max="5681" width="36.5" style="1" customWidth="1"/>
    <col min="5682" max="5683" width="8.625" style="1" customWidth="1"/>
    <col min="5684" max="5684" width="21.375" style="1" customWidth="1"/>
    <col min="5685" max="5685" width="33.5" style="1" customWidth="1"/>
    <col min="5686" max="5687" width="8.625" style="1" customWidth="1"/>
    <col min="5688" max="5688" width="21.375" style="1" customWidth="1"/>
    <col min="5689" max="5689" width="31.5" style="1" customWidth="1"/>
    <col min="5690" max="5879" width="9" style="1"/>
    <col min="5880" max="5880" width="14" style="1" customWidth="1"/>
    <col min="5881" max="5881" width="34.125" style="1" customWidth="1"/>
    <col min="5882" max="5883" width="8.625" style="1" customWidth="1"/>
    <col min="5884" max="5884" width="0" style="1" hidden="1" customWidth="1"/>
    <col min="5885" max="5885" width="34.125" style="1" customWidth="1"/>
    <col min="5886" max="5887" width="8.625" style="1" customWidth="1"/>
    <col min="5888" max="5888" width="0" style="1" hidden="1" customWidth="1"/>
    <col min="5889" max="5889" width="33.5" style="1" customWidth="1"/>
    <col min="5890" max="5891" width="8.625" style="1" customWidth="1"/>
    <col min="5892" max="5892" width="0" style="1" hidden="1" customWidth="1"/>
    <col min="5893" max="5893" width="34.875" style="1" customWidth="1"/>
    <col min="5894" max="5895" width="8.625" style="1" customWidth="1"/>
    <col min="5896" max="5896" width="0" style="1" hidden="1" customWidth="1"/>
    <col min="5897" max="5897" width="34.125" style="1" customWidth="1"/>
    <col min="5898" max="5899" width="8.625" style="1" customWidth="1"/>
    <col min="5900" max="5900" width="0" style="1" hidden="1" customWidth="1"/>
    <col min="5901" max="5901" width="32.125" style="1" customWidth="1"/>
    <col min="5902" max="5903" width="8.625" style="1" customWidth="1"/>
    <col min="5904" max="5904" width="0" style="1" hidden="1" customWidth="1"/>
    <col min="5905" max="5905" width="36.625" style="1" customWidth="1"/>
    <col min="5906" max="5907" width="8.625" style="1" customWidth="1"/>
    <col min="5908" max="5908" width="0" style="1" hidden="1" customWidth="1"/>
    <col min="5909" max="5909" width="33.625" style="1" customWidth="1"/>
    <col min="5910" max="5911" width="8.625" style="1" customWidth="1"/>
    <col min="5912" max="5912" width="0" style="1" hidden="1" customWidth="1"/>
    <col min="5913" max="5913" width="35.125" style="1" customWidth="1"/>
    <col min="5914" max="5914" width="8.625" style="1" customWidth="1"/>
    <col min="5915" max="5915" width="8.25" style="1" customWidth="1"/>
    <col min="5916" max="5916" width="0" style="1" hidden="1" customWidth="1"/>
    <col min="5917" max="5917" width="33.875" style="1" customWidth="1"/>
    <col min="5918" max="5919" width="8.625" style="1" customWidth="1"/>
    <col min="5920" max="5920" width="0" style="1" hidden="1" customWidth="1"/>
    <col min="5921" max="5921" width="36.625" style="1" customWidth="1"/>
    <col min="5922" max="5923" width="8.625" style="1" customWidth="1"/>
    <col min="5924" max="5924" width="0" style="1" hidden="1" customWidth="1"/>
    <col min="5925" max="5925" width="36" style="1" customWidth="1"/>
    <col min="5926" max="5927" width="8.625" style="1" customWidth="1"/>
    <col min="5928" max="5928" width="0" style="1" hidden="1" customWidth="1"/>
    <col min="5929" max="5929" width="32.5" style="1" customWidth="1"/>
    <col min="5930" max="5931" width="8.625" style="1" customWidth="1"/>
    <col min="5932" max="5932" width="0" style="1" hidden="1" customWidth="1"/>
    <col min="5933" max="5933" width="33.75" style="1" customWidth="1"/>
    <col min="5934" max="5935" width="8.625" style="1" customWidth="1"/>
    <col min="5936" max="5936" width="0" style="1" hidden="1" customWidth="1"/>
    <col min="5937" max="5937" width="36.5" style="1" customWidth="1"/>
    <col min="5938" max="5939" width="8.625" style="1" customWidth="1"/>
    <col min="5940" max="5940" width="21.375" style="1" customWidth="1"/>
    <col min="5941" max="5941" width="33.5" style="1" customWidth="1"/>
    <col min="5942" max="5943" width="8.625" style="1" customWidth="1"/>
    <col min="5944" max="5944" width="21.375" style="1" customWidth="1"/>
    <col min="5945" max="5945" width="31.5" style="1" customWidth="1"/>
    <col min="5946" max="6135" width="9" style="1"/>
    <col min="6136" max="6136" width="14" style="1" customWidth="1"/>
    <col min="6137" max="6137" width="34.125" style="1" customWidth="1"/>
    <col min="6138" max="6139" width="8.625" style="1" customWidth="1"/>
    <col min="6140" max="6140" width="0" style="1" hidden="1" customWidth="1"/>
    <col min="6141" max="6141" width="34.125" style="1" customWidth="1"/>
    <col min="6142" max="6143" width="8.625" style="1" customWidth="1"/>
    <col min="6144" max="6144" width="0" style="1" hidden="1" customWidth="1"/>
    <col min="6145" max="6145" width="33.5" style="1" customWidth="1"/>
    <col min="6146" max="6147" width="8.625" style="1" customWidth="1"/>
    <col min="6148" max="6148" width="0" style="1" hidden="1" customWidth="1"/>
    <col min="6149" max="6149" width="34.875" style="1" customWidth="1"/>
    <col min="6150" max="6151" width="8.625" style="1" customWidth="1"/>
    <col min="6152" max="6152" width="0" style="1" hidden="1" customWidth="1"/>
    <col min="6153" max="6153" width="34.125" style="1" customWidth="1"/>
    <col min="6154" max="6155" width="8.625" style="1" customWidth="1"/>
    <col min="6156" max="6156" width="0" style="1" hidden="1" customWidth="1"/>
    <col min="6157" max="6157" width="32.125" style="1" customWidth="1"/>
    <col min="6158" max="6159" width="8.625" style="1" customWidth="1"/>
    <col min="6160" max="6160" width="0" style="1" hidden="1" customWidth="1"/>
    <col min="6161" max="6161" width="36.625" style="1" customWidth="1"/>
    <col min="6162" max="6163" width="8.625" style="1" customWidth="1"/>
    <col min="6164" max="6164" width="0" style="1" hidden="1" customWidth="1"/>
    <col min="6165" max="6165" width="33.625" style="1" customWidth="1"/>
    <col min="6166" max="6167" width="8.625" style="1" customWidth="1"/>
    <col min="6168" max="6168" width="0" style="1" hidden="1" customWidth="1"/>
    <col min="6169" max="6169" width="35.125" style="1" customWidth="1"/>
    <col min="6170" max="6170" width="8.625" style="1" customWidth="1"/>
    <col min="6171" max="6171" width="8.25" style="1" customWidth="1"/>
    <col min="6172" max="6172" width="0" style="1" hidden="1" customWidth="1"/>
    <col min="6173" max="6173" width="33.875" style="1" customWidth="1"/>
    <col min="6174" max="6175" width="8.625" style="1" customWidth="1"/>
    <col min="6176" max="6176" width="0" style="1" hidden="1" customWidth="1"/>
    <col min="6177" max="6177" width="36.625" style="1" customWidth="1"/>
    <col min="6178" max="6179" width="8.625" style="1" customWidth="1"/>
    <col min="6180" max="6180" width="0" style="1" hidden="1" customWidth="1"/>
    <col min="6181" max="6181" width="36" style="1" customWidth="1"/>
    <col min="6182" max="6183" width="8.625" style="1" customWidth="1"/>
    <col min="6184" max="6184" width="0" style="1" hidden="1" customWidth="1"/>
    <col min="6185" max="6185" width="32.5" style="1" customWidth="1"/>
    <col min="6186" max="6187" width="8.625" style="1" customWidth="1"/>
    <col min="6188" max="6188" width="0" style="1" hidden="1" customWidth="1"/>
    <col min="6189" max="6189" width="33.75" style="1" customWidth="1"/>
    <col min="6190" max="6191" width="8.625" style="1" customWidth="1"/>
    <col min="6192" max="6192" width="0" style="1" hidden="1" customWidth="1"/>
    <col min="6193" max="6193" width="36.5" style="1" customWidth="1"/>
    <col min="6194" max="6195" width="8.625" style="1" customWidth="1"/>
    <col min="6196" max="6196" width="21.375" style="1" customWidth="1"/>
    <col min="6197" max="6197" width="33.5" style="1" customWidth="1"/>
    <col min="6198" max="6199" width="8.625" style="1" customWidth="1"/>
    <col min="6200" max="6200" width="21.375" style="1" customWidth="1"/>
    <col min="6201" max="6201" width="31.5" style="1" customWidth="1"/>
    <col min="6202" max="6391" width="9" style="1"/>
    <col min="6392" max="6392" width="14" style="1" customWidth="1"/>
    <col min="6393" max="6393" width="34.125" style="1" customWidth="1"/>
    <col min="6394" max="6395" width="8.625" style="1" customWidth="1"/>
    <col min="6396" max="6396" width="0" style="1" hidden="1" customWidth="1"/>
    <col min="6397" max="6397" width="34.125" style="1" customWidth="1"/>
    <col min="6398" max="6399" width="8.625" style="1" customWidth="1"/>
    <col min="6400" max="6400" width="0" style="1" hidden="1" customWidth="1"/>
    <col min="6401" max="6401" width="33.5" style="1" customWidth="1"/>
    <col min="6402" max="6403" width="8.625" style="1" customWidth="1"/>
    <col min="6404" max="6404" width="0" style="1" hidden="1" customWidth="1"/>
    <col min="6405" max="6405" width="34.875" style="1" customWidth="1"/>
    <col min="6406" max="6407" width="8.625" style="1" customWidth="1"/>
    <col min="6408" max="6408" width="0" style="1" hidden="1" customWidth="1"/>
    <col min="6409" max="6409" width="34.125" style="1" customWidth="1"/>
    <col min="6410" max="6411" width="8.625" style="1" customWidth="1"/>
    <col min="6412" max="6412" width="0" style="1" hidden="1" customWidth="1"/>
    <col min="6413" max="6413" width="32.125" style="1" customWidth="1"/>
    <col min="6414" max="6415" width="8.625" style="1" customWidth="1"/>
    <col min="6416" max="6416" width="0" style="1" hidden="1" customWidth="1"/>
    <col min="6417" max="6417" width="36.625" style="1" customWidth="1"/>
    <col min="6418" max="6419" width="8.625" style="1" customWidth="1"/>
    <col min="6420" max="6420" width="0" style="1" hidden="1" customWidth="1"/>
    <col min="6421" max="6421" width="33.625" style="1" customWidth="1"/>
    <col min="6422" max="6423" width="8.625" style="1" customWidth="1"/>
    <col min="6424" max="6424" width="0" style="1" hidden="1" customWidth="1"/>
    <col min="6425" max="6425" width="35.125" style="1" customWidth="1"/>
    <col min="6426" max="6426" width="8.625" style="1" customWidth="1"/>
    <col min="6427" max="6427" width="8.25" style="1" customWidth="1"/>
    <col min="6428" max="6428" width="0" style="1" hidden="1" customWidth="1"/>
    <col min="6429" max="6429" width="33.875" style="1" customWidth="1"/>
    <col min="6430" max="6431" width="8.625" style="1" customWidth="1"/>
    <col min="6432" max="6432" width="0" style="1" hidden="1" customWidth="1"/>
    <col min="6433" max="6433" width="36.625" style="1" customWidth="1"/>
    <col min="6434" max="6435" width="8.625" style="1" customWidth="1"/>
    <col min="6436" max="6436" width="0" style="1" hidden="1" customWidth="1"/>
    <col min="6437" max="6437" width="36" style="1" customWidth="1"/>
    <col min="6438" max="6439" width="8.625" style="1" customWidth="1"/>
    <col min="6440" max="6440" width="0" style="1" hidden="1" customWidth="1"/>
    <col min="6441" max="6441" width="32.5" style="1" customWidth="1"/>
    <col min="6442" max="6443" width="8.625" style="1" customWidth="1"/>
    <col min="6444" max="6444" width="0" style="1" hidden="1" customWidth="1"/>
    <col min="6445" max="6445" width="33.75" style="1" customWidth="1"/>
    <col min="6446" max="6447" width="8.625" style="1" customWidth="1"/>
    <col min="6448" max="6448" width="0" style="1" hidden="1" customWidth="1"/>
    <col min="6449" max="6449" width="36.5" style="1" customWidth="1"/>
    <col min="6450" max="6451" width="8.625" style="1" customWidth="1"/>
    <col min="6452" max="6452" width="21.375" style="1" customWidth="1"/>
    <col min="6453" max="6453" width="33.5" style="1" customWidth="1"/>
    <col min="6454" max="6455" width="8.625" style="1" customWidth="1"/>
    <col min="6456" max="6456" width="21.375" style="1" customWidth="1"/>
    <col min="6457" max="6457" width="31.5" style="1" customWidth="1"/>
    <col min="6458" max="6647" width="9" style="1"/>
    <col min="6648" max="6648" width="14" style="1" customWidth="1"/>
    <col min="6649" max="6649" width="34.125" style="1" customWidth="1"/>
    <col min="6650" max="6651" width="8.625" style="1" customWidth="1"/>
    <col min="6652" max="6652" width="0" style="1" hidden="1" customWidth="1"/>
    <col min="6653" max="6653" width="34.125" style="1" customWidth="1"/>
    <col min="6654" max="6655" width="8.625" style="1" customWidth="1"/>
    <col min="6656" max="6656" width="0" style="1" hidden="1" customWidth="1"/>
    <col min="6657" max="6657" width="33.5" style="1" customWidth="1"/>
    <col min="6658" max="6659" width="8.625" style="1" customWidth="1"/>
    <col min="6660" max="6660" width="0" style="1" hidden="1" customWidth="1"/>
    <col min="6661" max="6661" width="34.875" style="1" customWidth="1"/>
    <col min="6662" max="6663" width="8.625" style="1" customWidth="1"/>
    <col min="6664" max="6664" width="0" style="1" hidden="1" customWidth="1"/>
    <col min="6665" max="6665" width="34.125" style="1" customWidth="1"/>
    <col min="6666" max="6667" width="8.625" style="1" customWidth="1"/>
    <col min="6668" max="6668" width="0" style="1" hidden="1" customWidth="1"/>
    <col min="6669" max="6669" width="32.125" style="1" customWidth="1"/>
    <col min="6670" max="6671" width="8.625" style="1" customWidth="1"/>
    <col min="6672" max="6672" width="0" style="1" hidden="1" customWidth="1"/>
    <col min="6673" max="6673" width="36.625" style="1" customWidth="1"/>
    <col min="6674" max="6675" width="8.625" style="1" customWidth="1"/>
    <col min="6676" max="6676" width="0" style="1" hidden="1" customWidth="1"/>
    <col min="6677" max="6677" width="33.625" style="1" customWidth="1"/>
    <col min="6678" max="6679" width="8.625" style="1" customWidth="1"/>
    <col min="6680" max="6680" width="0" style="1" hidden="1" customWidth="1"/>
    <col min="6681" max="6681" width="35.125" style="1" customWidth="1"/>
    <col min="6682" max="6682" width="8.625" style="1" customWidth="1"/>
    <col min="6683" max="6683" width="8.25" style="1" customWidth="1"/>
    <col min="6684" max="6684" width="0" style="1" hidden="1" customWidth="1"/>
    <col min="6685" max="6685" width="33.875" style="1" customWidth="1"/>
    <col min="6686" max="6687" width="8.625" style="1" customWidth="1"/>
    <col min="6688" max="6688" width="0" style="1" hidden="1" customWidth="1"/>
    <col min="6689" max="6689" width="36.625" style="1" customWidth="1"/>
    <col min="6690" max="6691" width="8.625" style="1" customWidth="1"/>
    <col min="6692" max="6692" width="0" style="1" hidden="1" customWidth="1"/>
    <col min="6693" max="6693" width="36" style="1" customWidth="1"/>
    <col min="6694" max="6695" width="8.625" style="1" customWidth="1"/>
    <col min="6696" max="6696" width="0" style="1" hidden="1" customWidth="1"/>
    <col min="6697" max="6697" width="32.5" style="1" customWidth="1"/>
    <col min="6698" max="6699" width="8.625" style="1" customWidth="1"/>
    <col min="6700" max="6700" width="0" style="1" hidden="1" customWidth="1"/>
    <col min="6701" max="6701" width="33.75" style="1" customWidth="1"/>
    <col min="6702" max="6703" width="8.625" style="1" customWidth="1"/>
    <col min="6704" max="6704" width="0" style="1" hidden="1" customWidth="1"/>
    <col min="6705" max="6705" width="36.5" style="1" customWidth="1"/>
    <col min="6706" max="6707" width="8.625" style="1" customWidth="1"/>
    <col min="6708" max="6708" width="21.375" style="1" customWidth="1"/>
    <col min="6709" max="6709" width="33.5" style="1" customWidth="1"/>
    <col min="6710" max="6711" width="8.625" style="1" customWidth="1"/>
    <col min="6712" max="6712" width="21.375" style="1" customWidth="1"/>
    <col min="6713" max="6713" width="31.5" style="1" customWidth="1"/>
    <col min="6714" max="6903" width="9" style="1"/>
    <col min="6904" max="6904" width="14" style="1" customWidth="1"/>
    <col min="6905" max="6905" width="34.125" style="1" customWidth="1"/>
    <col min="6906" max="6907" width="8.625" style="1" customWidth="1"/>
    <col min="6908" max="6908" width="0" style="1" hidden="1" customWidth="1"/>
    <col min="6909" max="6909" width="34.125" style="1" customWidth="1"/>
    <col min="6910" max="6911" width="8.625" style="1" customWidth="1"/>
    <col min="6912" max="6912" width="0" style="1" hidden="1" customWidth="1"/>
    <col min="6913" max="6913" width="33.5" style="1" customWidth="1"/>
    <col min="6914" max="6915" width="8.625" style="1" customWidth="1"/>
    <col min="6916" max="6916" width="0" style="1" hidden="1" customWidth="1"/>
    <col min="6917" max="6917" width="34.875" style="1" customWidth="1"/>
    <col min="6918" max="6919" width="8.625" style="1" customWidth="1"/>
    <col min="6920" max="6920" width="0" style="1" hidden="1" customWidth="1"/>
    <col min="6921" max="6921" width="34.125" style="1" customWidth="1"/>
    <col min="6922" max="6923" width="8.625" style="1" customWidth="1"/>
    <col min="6924" max="6924" width="0" style="1" hidden="1" customWidth="1"/>
    <col min="6925" max="6925" width="32.125" style="1" customWidth="1"/>
    <col min="6926" max="6927" width="8.625" style="1" customWidth="1"/>
    <col min="6928" max="6928" width="0" style="1" hidden="1" customWidth="1"/>
    <col min="6929" max="6929" width="36.625" style="1" customWidth="1"/>
    <col min="6930" max="6931" width="8.625" style="1" customWidth="1"/>
    <col min="6932" max="6932" width="0" style="1" hidden="1" customWidth="1"/>
    <col min="6933" max="6933" width="33.625" style="1" customWidth="1"/>
    <col min="6934" max="6935" width="8.625" style="1" customWidth="1"/>
    <col min="6936" max="6936" width="0" style="1" hidden="1" customWidth="1"/>
    <col min="6937" max="6937" width="35.125" style="1" customWidth="1"/>
    <col min="6938" max="6938" width="8.625" style="1" customWidth="1"/>
    <col min="6939" max="6939" width="8.25" style="1" customWidth="1"/>
    <col min="6940" max="6940" width="0" style="1" hidden="1" customWidth="1"/>
    <col min="6941" max="6941" width="33.875" style="1" customWidth="1"/>
    <col min="6942" max="6943" width="8.625" style="1" customWidth="1"/>
    <col min="6944" max="6944" width="0" style="1" hidden="1" customWidth="1"/>
    <col min="6945" max="6945" width="36.625" style="1" customWidth="1"/>
    <col min="6946" max="6947" width="8.625" style="1" customWidth="1"/>
    <col min="6948" max="6948" width="0" style="1" hidden="1" customWidth="1"/>
    <col min="6949" max="6949" width="36" style="1" customWidth="1"/>
    <col min="6950" max="6951" width="8.625" style="1" customWidth="1"/>
    <col min="6952" max="6952" width="0" style="1" hidden="1" customWidth="1"/>
    <col min="6953" max="6953" width="32.5" style="1" customWidth="1"/>
    <col min="6954" max="6955" width="8.625" style="1" customWidth="1"/>
    <col min="6956" max="6956" width="0" style="1" hidden="1" customWidth="1"/>
    <col min="6957" max="6957" width="33.75" style="1" customWidth="1"/>
    <col min="6958" max="6959" width="8.625" style="1" customWidth="1"/>
    <col min="6960" max="6960" width="0" style="1" hidden="1" customWidth="1"/>
    <col min="6961" max="6961" width="36.5" style="1" customWidth="1"/>
    <col min="6962" max="6963" width="8.625" style="1" customWidth="1"/>
    <col min="6964" max="6964" width="21.375" style="1" customWidth="1"/>
    <col min="6965" max="6965" width="33.5" style="1" customWidth="1"/>
    <col min="6966" max="6967" width="8.625" style="1" customWidth="1"/>
    <col min="6968" max="6968" width="21.375" style="1" customWidth="1"/>
    <col min="6969" max="6969" width="31.5" style="1" customWidth="1"/>
    <col min="6970" max="7159" width="9" style="1"/>
    <col min="7160" max="7160" width="14" style="1" customWidth="1"/>
    <col min="7161" max="7161" width="34.125" style="1" customWidth="1"/>
    <col min="7162" max="7163" width="8.625" style="1" customWidth="1"/>
    <col min="7164" max="7164" width="0" style="1" hidden="1" customWidth="1"/>
    <col min="7165" max="7165" width="34.125" style="1" customWidth="1"/>
    <col min="7166" max="7167" width="8.625" style="1" customWidth="1"/>
    <col min="7168" max="7168" width="0" style="1" hidden="1" customWidth="1"/>
    <col min="7169" max="7169" width="33.5" style="1" customWidth="1"/>
    <col min="7170" max="7171" width="8.625" style="1" customWidth="1"/>
    <col min="7172" max="7172" width="0" style="1" hidden="1" customWidth="1"/>
    <col min="7173" max="7173" width="34.875" style="1" customWidth="1"/>
    <col min="7174" max="7175" width="8.625" style="1" customWidth="1"/>
    <col min="7176" max="7176" width="0" style="1" hidden="1" customWidth="1"/>
    <col min="7177" max="7177" width="34.125" style="1" customWidth="1"/>
    <col min="7178" max="7179" width="8.625" style="1" customWidth="1"/>
    <col min="7180" max="7180" width="0" style="1" hidden="1" customWidth="1"/>
    <col min="7181" max="7181" width="32.125" style="1" customWidth="1"/>
    <col min="7182" max="7183" width="8.625" style="1" customWidth="1"/>
    <col min="7184" max="7184" width="0" style="1" hidden="1" customWidth="1"/>
    <col min="7185" max="7185" width="36.625" style="1" customWidth="1"/>
    <col min="7186" max="7187" width="8.625" style="1" customWidth="1"/>
    <col min="7188" max="7188" width="0" style="1" hidden="1" customWidth="1"/>
    <col min="7189" max="7189" width="33.625" style="1" customWidth="1"/>
    <col min="7190" max="7191" width="8.625" style="1" customWidth="1"/>
    <col min="7192" max="7192" width="0" style="1" hidden="1" customWidth="1"/>
    <col min="7193" max="7193" width="35.125" style="1" customWidth="1"/>
    <col min="7194" max="7194" width="8.625" style="1" customWidth="1"/>
    <col min="7195" max="7195" width="8.25" style="1" customWidth="1"/>
    <col min="7196" max="7196" width="0" style="1" hidden="1" customWidth="1"/>
    <col min="7197" max="7197" width="33.875" style="1" customWidth="1"/>
    <col min="7198" max="7199" width="8.625" style="1" customWidth="1"/>
    <col min="7200" max="7200" width="0" style="1" hidden="1" customWidth="1"/>
    <col min="7201" max="7201" width="36.625" style="1" customWidth="1"/>
    <col min="7202" max="7203" width="8.625" style="1" customWidth="1"/>
    <col min="7204" max="7204" width="0" style="1" hidden="1" customWidth="1"/>
    <col min="7205" max="7205" width="36" style="1" customWidth="1"/>
    <col min="7206" max="7207" width="8.625" style="1" customWidth="1"/>
    <col min="7208" max="7208" width="0" style="1" hidden="1" customWidth="1"/>
    <col min="7209" max="7209" width="32.5" style="1" customWidth="1"/>
    <col min="7210" max="7211" width="8.625" style="1" customWidth="1"/>
    <col min="7212" max="7212" width="0" style="1" hidden="1" customWidth="1"/>
    <col min="7213" max="7213" width="33.75" style="1" customWidth="1"/>
    <col min="7214" max="7215" width="8.625" style="1" customWidth="1"/>
    <col min="7216" max="7216" width="0" style="1" hidden="1" customWidth="1"/>
    <col min="7217" max="7217" width="36.5" style="1" customWidth="1"/>
    <col min="7218" max="7219" width="8.625" style="1" customWidth="1"/>
    <col min="7220" max="7220" width="21.375" style="1" customWidth="1"/>
    <col min="7221" max="7221" width="33.5" style="1" customWidth="1"/>
    <col min="7222" max="7223" width="8.625" style="1" customWidth="1"/>
    <col min="7224" max="7224" width="21.375" style="1" customWidth="1"/>
    <col min="7225" max="7225" width="31.5" style="1" customWidth="1"/>
    <col min="7226" max="7415" width="9" style="1"/>
    <col min="7416" max="7416" width="14" style="1" customWidth="1"/>
    <col min="7417" max="7417" width="34.125" style="1" customWidth="1"/>
    <col min="7418" max="7419" width="8.625" style="1" customWidth="1"/>
    <col min="7420" max="7420" width="0" style="1" hidden="1" customWidth="1"/>
    <col min="7421" max="7421" width="34.125" style="1" customWidth="1"/>
    <col min="7422" max="7423" width="8.625" style="1" customWidth="1"/>
    <col min="7424" max="7424" width="0" style="1" hidden="1" customWidth="1"/>
    <col min="7425" max="7425" width="33.5" style="1" customWidth="1"/>
    <col min="7426" max="7427" width="8.625" style="1" customWidth="1"/>
    <col min="7428" max="7428" width="0" style="1" hidden="1" customWidth="1"/>
    <col min="7429" max="7429" width="34.875" style="1" customWidth="1"/>
    <col min="7430" max="7431" width="8.625" style="1" customWidth="1"/>
    <col min="7432" max="7432" width="0" style="1" hidden="1" customWidth="1"/>
    <col min="7433" max="7433" width="34.125" style="1" customWidth="1"/>
    <col min="7434" max="7435" width="8.625" style="1" customWidth="1"/>
    <col min="7436" max="7436" width="0" style="1" hidden="1" customWidth="1"/>
    <col min="7437" max="7437" width="32.125" style="1" customWidth="1"/>
    <col min="7438" max="7439" width="8.625" style="1" customWidth="1"/>
    <col min="7440" max="7440" width="0" style="1" hidden="1" customWidth="1"/>
    <col min="7441" max="7441" width="36.625" style="1" customWidth="1"/>
    <col min="7442" max="7443" width="8.625" style="1" customWidth="1"/>
    <col min="7444" max="7444" width="0" style="1" hidden="1" customWidth="1"/>
    <col min="7445" max="7445" width="33.625" style="1" customWidth="1"/>
    <col min="7446" max="7447" width="8.625" style="1" customWidth="1"/>
    <col min="7448" max="7448" width="0" style="1" hidden="1" customWidth="1"/>
    <col min="7449" max="7449" width="35.125" style="1" customWidth="1"/>
    <col min="7450" max="7450" width="8.625" style="1" customWidth="1"/>
    <col min="7451" max="7451" width="8.25" style="1" customWidth="1"/>
    <col min="7452" max="7452" width="0" style="1" hidden="1" customWidth="1"/>
    <col min="7453" max="7453" width="33.875" style="1" customWidth="1"/>
    <col min="7454" max="7455" width="8.625" style="1" customWidth="1"/>
    <col min="7456" max="7456" width="0" style="1" hidden="1" customWidth="1"/>
    <col min="7457" max="7457" width="36.625" style="1" customWidth="1"/>
    <col min="7458" max="7459" width="8.625" style="1" customWidth="1"/>
    <col min="7460" max="7460" width="0" style="1" hidden="1" customWidth="1"/>
    <col min="7461" max="7461" width="36" style="1" customWidth="1"/>
    <col min="7462" max="7463" width="8.625" style="1" customWidth="1"/>
    <col min="7464" max="7464" width="0" style="1" hidden="1" customWidth="1"/>
    <col min="7465" max="7465" width="32.5" style="1" customWidth="1"/>
    <col min="7466" max="7467" width="8.625" style="1" customWidth="1"/>
    <col min="7468" max="7468" width="0" style="1" hidden="1" customWidth="1"/>
    <col min="7469" max="7469" width="33.75" style="1" customWidth="1"/>
    <col min="7470" max="7471" width="8.625" style="1" customWidth="1"/>
    <col min="7472" max="7472" width="0" style="1" hidden="1" customWidth="1"/>
    <col min="7473" max="7473" width="36.5" style="1" customWidth="1"/>
    <col min="7474" max="7475" width="8.625" style="1" customWidth="1"/>
    <col min="7476" max="7476" width="21.375" style="1" customWidth="1"/>
    <col min="7477" max="7477" width="33.5" style="1" customWidth="1"/>
    <col min="7478" max="7479" width="8.625" style="1" customWidth="1"/>
    <col min="7480" max="7480" width="21.375" style="1" customWidth="1"/>
    <col min="7481" max="7481" width="31.5" style="1" customWidth="1"/>
    <col min="7482" max="7671" width="9" style="1"/>
    <col min="7672" max="7672" width="14" style="1" customWidth="1"/>
    <col min="7673" max="7673" width="34.125" style="1" customWidth="1"/>
    <col min="7674" max="7675" width="8.625" style="1" customWidth="1"/>
    <col min="7676" max="7676" width="0" style="1" hidden="1" customWidth="1"/>
    <col min="7677" max="7677" width="34.125" style="1" customWidth="1"/>
    <col min="7678" max="7679" width="8.625" style="1" customWidth="1"/>
    <col min="7680" max="7680" width="0" style="1" hidden="1" customWidth="1"/>
    <col min="7681" max="7681" width="33.5" style="1" customWidth="1"/>
    <col min="7682" max="7683" width="8.625" style="1" customWidth="1"/>
    <col min="7684" max="7684" width="0" style="1" hidden="1" customWidth="1"/>
    <col min="7685" max="7685" width="34.875" style="1" customWidth="1"/>
    <col min="7686" max="7687" width="8.625" style="1" customWidth="1"/>
    <col min="7688" max="7688" width="0" style="1" hidden="1" customWidth="1"/>
    <col min="7689" max="7689" width="34.125" style="1" customWidth="1"/>
    <col min="7690" max="7691" width="8.625" style="1" customWidth="1"/>
    <col min="7692" max="7692" width="0" style="1" hidden="1" customWidth="1"/>
    <col min="7693" max="7693" width="32.125" style="1" customWidth="1"/>
    <col min="7694" max="7695" width="8.625" style="1" customWidth="1"/>
    <col min="7696" max="7696" width="0" style="1" hidden="1" customWidth="1"/>
    <col min="7697" max="7697" width="36.625" style="1" customWidth="1"/>
    <col min="7698" max="7699" width="8.625" style="1" customWidth="1"/>
    <col min="7700" max="7700" width="0" style="1" hidden="1" customWidth="1"/>
    <col min="7701" max="7701" width="33.625" style="1" customWidth="1"/>
    <col min="7702" max="7703" width="8.625" style="1" customWidth="1"/>
    <col min="7704" max="7704" width="0" style="1" hidden="1" customWidth="1"/>
    <col min="7705" max="7705" width="35.125" style="1" customWidth="1"/>
    <col min="7706" max="7706" width="8.625" style="1" customWidth="1"/>
    <col min="7707" max="7707" width="8.25" style="1" customWidth="1"/>
    <col min="7708" max="7708" width="0" style="1" hidden="1" customWidth="1"/>
    <col min="7709" max="7709" width="33.875" style="1" customWidth="1"/>
    <col min="7710" max="7711" width="8.625" style="1" customWidth="1"/>
    <col min="7712" max="7712" width="0" style="1" hidden="1" customWidth="1"/>
    <col min="7713" max="7713" width="36.625" style="1" customWidth="1"/>
    <col min="7714" max="7715" width="8.625" style="1" customWidth="1"/>
    <col min="7716" max="7716" width="0" style="1" hidden="1" customWidth="1"/>
    <col min="7717" max="7717" width="36" style="1" customWidth="1"/>
    <col min="7718" max="7719" width="8.625" style="1" customWidth="1"/>
    <col min="7720" max="7720" width="0" style="1" hidden="1" customWidth="1"/>
    <col min="7721" max="7721" width="32.5" style="1" customWidth="1"/>
    <col min="7722" max="7723" width="8.625" style="1" customWidth="1"/>
    <col min="7724" max="7724" width="0" style="1" hidden="1" customWidth="1"/>
    <col min="7725" max="7725" width="33.75" style="1" customWidth="1"/>
    <col min="7726" max="7727" width="8.625" style="1" customWidth="1"/>
    <col min="7728" max="7728" width="0" style="1" hidden="1" customWidth="1"/>
    <col min="7729" max="7729" width="36.5" style="1" customWidth="1"/>
    <col min="7730" max="7731" width="8.625" style="1" customWidth="1"/>
    <col min="7732" max="7732" width="21.375" style="1" customWidth="1"/>
    <col min="7733" max="7733" width="33.5" style="1" customWidth="1"/>
    <col min="7734" max="7735" width="8.625" style="1" customWidth="1"/>
    <col min="7736" max="7736" width="21.375" style="1" customWidth="1"/>
    <col min="7737" max="7737" width="31.5" style="1" customWidth="1"/>
    <col min="7738" max="7927" width="9" style="1"/>
    <col min="7928" max="7928" width="14" style="1" customWidth="1"/>
    <col min="7929" max="7929" width="34.125" style="1" customWidth="1"/>
    <col min="7930" max="7931" width="8.625" style="1" customWidth="1"/>
    <col min="7932" max="7932" width="0" style="1" hidden="1" customWidth="1"/>
    <col min="7933" max="7933" width="34.125" style="1" customWidth="1"/>
    <col min="7934" max="7935" width="8.625" style="1" customWidth="1"/>
    <col min="7936" max="7936" width="0" style="1" hidden="1" customWidth="1"/>
    <col min="7937" max="7937" width="33.5" style="1" customWidth="1"/>
    <col min="7938" max="7939" width="8.625" style="1" customWidth="1"/>
    <col min="7940" max="7940" width="0" style="1" hidden="1" customWidth="1"/>
    <col min="7941" max="7941" width="34.875" style="1" customWidth="1"/>
    <col min="7942" max="7943" width="8.625" style="1" customWidth="1"/>
    <col min="7944" max="7944" width="0" style="1" hidden="1" customWidth="1"/>
    <col min="7945" max="7945" width="34.125" style="1" customWidth="1"/>
    <col min="7946" max="7947" width="8.625" style="1" customWidth="1"/>
    <col min="7948" max="7948" width="0" style="1" hidden="1" customWidth="1"/>
    <col min="7949" max="7949" width="32.125" style="1" customWidth="1"/>
    <col min="7950" max="7951" width="8.625" style="1" customWidth="1"/>
    <col min="7952" max="7952" width="0" style="1" hidden="1" customWidth="1"/>
    <col min="7953" max="7953" width="36.625" style="1" customWidth="1"/>
    <col min="7954" max="7955" width="8.625" style="1" customWidth="1"/>
    <col min="7956" max="7956" width="0" style="1" hidden="1" customWidth="1"/>
    <col min="7957" max="7957" width="33.625" style="1" customWidth="1"/>
    <col min="7958" max="7959" width="8.625" style="1" customWidth="1"/>
    <col min="7960" max="7960" width="0" style="1" hidden="1" customWidth="1"/>
    <col min="7961" max="7961" width="35.125" style="1" customWidth="1"/>
    <col min="7962" max="7962" width="8.625" style="1" customWidth="1"/>
    <col min="7963" max="7963" width="8.25" style="1" customWidth="1"/>
    <col min="7964" max="7964" width="0" style="1" hidden="1" customWidth="1"/>
    <col min="7965" max="7965" width="33.875" style="1" customWidth="1"/>
    <col min="7966" max="7967" width="8.625" style="1" customWidth="1"/>
    <col min="7968" max="7968" width="0" style="1" hidden="1" customWidth="1"/>
    <col min="7969" max="7969" width="36.625" style="1" customWidth="1"/>
    <col min="7970" max="7971" width="8.625" style="1" customWidth="1"/>
    <col min="7972" max="7972" width="0" style="1" hidden="1" customWidth="1"/>
    <col min="7973" max="7973" width="36" style="1" customWidth="1"/>
    <col min="7974" max="7975" width="8.625" style="1" customWidth="1"/>
    <col min="7976" max="7976" width="0" style="1" hidden="1" customWidth="1"/>
    <col min="7977" max="7977" width="32.5" style="1" customWidth="1"/>
    <col min="7978" max="7979" width="8.625" style="1" customWidth="1"/>
    <col min="7980" max="7980" width="0" style="1" hidden="1" customWidth="1"/>
    <col min="7981" max="7981" width="33.75" style="1" customWidth="1"/>
    <col min="7982" max="7983" width="8.625" style="1" customWidth="1"/>
    <col min="7984" max="7984" width="0" style="1" hidden="1" customWidth="1"/>
    <col min="7985" max="7985" width="36.5" style="1" customWidth="1"/>
    <col min="7986" max="7987" width="8.625" style="1" customWidth="1"/>
    <col min="7988" max="7988" width="21.375" style="1" customWidth="1"/>
    <col min="7989" max="7989" width="33.5" style="1" customWidth="1"/>
    <col min="7990" max="7991" width="8.625" style="1" customWidth="1"/>
    <col min="7992" max="7992" width="21.375" style="1" customWidth="1"/>
    <col min="7993" max="7993" width="31.5" style="1" customWidth="1"/>
    <col min="7994" max="8183" width="9" style="1"/>
    <col min="8184" max="8184" width="14" style="1" customWidth="1"/>
    <col min="8185" max="8185" width="34.125" style="1" customWidth="1"/>
    <col min="8186" max="8187" width="8.625" style="1" customWidth="1"/>
    <col min="8188" max="8188" width="0" style="1" hidden="1" customWidth="1"/>
    <col min="8189" max="8189" width="34.125" style="1" customWidth="1"/>
    <col min="8190" max="8191" width="8.625" style="1" customWidth="1"/>
    <col min="8192" max="8192" width="0" style="1" hidden="1" customWidth="1"/>
    <col min="8193" max="8193" width="33.5" style="1" customWidth="1"/>
    <col min="8194" max="8195" width="8.625" style="1" customWidth="1"/>
    <col min="8196" max="8196" width="0" style="1" hidden="1" customWidth="1"/>
    <col min="8197" max="8197" width="34.875" style="1" customWidth="1"/>
    <col min="8198" max="8199" width="8.625" style="1" customWidth="1"/>
    <col min="8200" max="8200" width="0" style="1" hidden="1" customWidth="1"/>
    <col min="8201" max="8201" width="34.125" style="1" customWidth="1"/>
    <col min="8202" max="8203" width="8.625" style="1" customWidth="1"/>
    <col min="8204" max="8204" width="0" style="1" hidden="1" customWidth="1"/>
    <col min="8205" max="8205" width="32.125" style="1" customWidth="1"/>
    <col min="8206" max="8207" width="8.625" style="1" customWidth="1"/>
    <col min="8208" max="8208" width="0" style="1" hidden="1" customWidth="1"/>
    <col min="8209" max="8209" width="36.625" style="1" customWidth="1"/>
    <col min="8210" max="8211" width="8.625" style="1" customWidth="1"/>
    <col min="8212" max="8212" width="0" style="1" hidden="1" customWidth="1"/>
    <col min="8213" max="8213" width="33.625" style="1" customWidth="1"/>
    <col min="8214" max="8215" width="8.625" style="1" customWidth="1"/>
    <col min="8216" max="8216" width="0" style="1" hidden="1" customWidth="1"/>
    <col min="8217" max="8217" width="35.125" style="1" customWidth="1"/>
    <col min="8218" max="8218" width="8.625" style="1" customWidth="1"/>
    <col min="8219" max="8219" width="8.25" style="1" customWidth="1"/>
    <col min="8220" max="8220" width="0" style="1" hidden="1" customWidth="1"/>
    <col min="8221" max="8221" width="33.875" style="1" customWidth="1"/>
    <col min="8222" max="8223" width="8.625" style="1" customWidth="1"/>
    <col min="8224" max="8224" width="0" style="1" hidden="1" customWidth="1"/>
    <col min="8225" max="8225" width="36.625" style="1" customWidth="1"/>
    <col min="8226" max="8227" width="8.625" style="1" customWidth="1"/>
    <col min="8228" max="8228" width="0" style="1" hidden="1" customWidth="1"/>
    <col min="8229" max="8229" width="36" style="1" customWidth="1"/>
    <col min="8230" max="8231" width="8.625" style="1" customWidth="1"/>
    <col min="8232" max="8232" width="0" style="1" hidden="1" customWidth="1"/>
    <col min="8233" max="8233" width="32.5" style="1" customWidth="1"/>
    <col min="8234" max="8235" width="8.625" style="1" customWidth="1"/>
    <col min="8236" max="8236" width="0" style="1" hidden="1" customWidth="1"/>
    <col min="8237" max="8237" width="33.75" style="1" customWidth="1"/>
    <col min="8238" max="8239" width="8.625" style="1" customWidth="1"/>
    <col min="8240" max="8240" width="0" style="1" hidden="1" customWidth="1"/>
    <col min="8241" max="8241" width="36.5" style="1" customWidth="1"/>
    <col min="8242" max="8243" width="8.625" style="1" customWidth="1"/>
    <col min="8244" max="8244" width="21.375" style="1" customWidth="1"/>
    <col min="8245" max="8245" width="33.5" style="1" customWidth="1"/>
    <col min="8246" max="8247" width="8.625" style="1" customWidth="1"/>
    <col min="8248" max="8248" width="21.375" style="1" customWidth="1"/>
    <col min="8249" max="8249" width="31.5" style="1" customWidth="1"/>
    <col min="8250" max="8439" width="9" style="1"/>
    <col min="8440" max="8440" width="14" style="1" customWidth="1"/>
    <col min="8441" max="8441" width="34.125" style="1" customWidth="1"/>
    <col min="8442" max="8443" width="8.625" style="1" customWidth="1"/>
    <col min="8444" max="8444" width="0" style="1" hidden="1" customWidth="1"/>
    <col min="8445" max="8445" width="34.125" style="1" customWidth="1"/>
    <col min="8446" max="8447" width="8.625" style="1" customWidth="1"/>
    <col min="8448" max="8448" width="0" style="1" hidden="1" customWidth="1"/>
    <col min="8449" max="8449" width="33.5" style="1" customWidth="1"/>
    <col min="8450" max="8451" width="8.625" style="1" customWidth="1"/>
    <col min="8452" max="8452" width="0" style="1" hidden="1" customWidth="1"/>
    <col min="8453" max="8453" width="34.875" style="1" customWidth="1"/>
    <col min="8454" max="8455" width="8.625" style="1" customWidth="1"/>
    <col min="8456" max="8456" width="0" style="1" hidden="1" customWidth="1"/>
    <col min="8457" max="8457" width="34.125" style="1" customWidth="1"/>
    <col min="8458" max="8459" width="8.625" style="1" customWidth="1"/>
    <col min="8460" max="8460" width="0" style="1" hidden="1" customWidth="1"/>
    <col min="8461" max="8461" width="32.125" style="1" customWidth="1"/>
    <col min="8462" max="8463" width="8.625" style="1" customWidth="1"/>
    <col min="8464" max="8464" width="0" style="1" hidden="1" customWidth="1"/>
    <col min="8465" max="8465" width="36.625" style="1" customWidth="1"/>
    <col min="8466" max="8467" width="8.625" style="1" customWidth="1"/>
    <col min="8468" max="8468" width="0" style="1" hidden="1" customWidth="1"/>
    <col min="8469" max="8469" width="33.625" style="1" customWidth="1"/>
    <col min="8470" max="8471" width="8.625" style="1" customWidth="1"/>
    <col min="8472" max="8472" width="0" style="1" hidden="1" customWidth="1"/>
    <col min="8473" max="8473" width="35.125" style="1" customWidth="1"/>
    <col min="8474" max="8474" width="8.625" style="1" customWidth="1"/>
    <col min="8475" max="8475" width="8.25" style="1" customWidth="1"/>
    <col min="8476" max="8476" width="0" style="1" hidden="1" customWidth="1"/>
    <col min="8477" max="8477" width="33.875" style="1" customWidth="1"/>
    <col min="8478" max="8479" width="8.625" style="1" customWidth="1"/>
    <col min="8480" max="8480" width="0" style="1" hidden="1" customWidth="1"/>
    <col min="8481" max="8481" width="36.625" style="1" customWidth="1"/>
    <col min="8482" max="8483" width="8.625" style="1" customWidth="1"/>
    <col min="8484" max="8484" width="0" style="1" hidden="1" customWidth="1"/>
    <col min="8485" max="8485" width="36" style="1" customWidth="1"/>
    <col min="8486" max="8487" width="8.625" style="1" customWidth="1"/>
    <col min="8488" max="8488" width="0" style="1" hidden="1" customWidth="1"/>
    <col min="8489" max="8489" width="32.5" style="1" customWidth="1"/>
    <col min="8490" max="8491" width="8.625" style="1" customWidth="1"/>
    <col min="8492" max="8492" width="0" style="1" hidden="1" customWidth="1"/>
    <col min="8493" max="8493" width="33.75" style="1" customWidth="1"/>
    <col min="8494" max="8495" width="8.625" style="1" customWidth="1"/>
    <col min="8496" max="8496" width="0" style="1" hidden="1" customWidth="1"/>
    <col min="8497" max="8497" width="36.5" style="1" customWidth="1"/>
    <col min="8498" max="8499" width="8.625" style="1" customWidth="1"/>
    <col min="8500" max="8500" width="21.375" style="1" customWidth="1"/>
    <col min="8501" max="8501" width="33.5" style="1" customWidth="1"/>
    <col min="8502" max="8503" width="8.625" style="1" customWidth="1"/>
    <col min="8504" max="8504" width="21.375" style="1" customWidth="1"/>
    <col min="8505" max="8505" width="31.5" style="1" customWidth="1"/>
    <col min="8506" max="8695" width="9" style="1"/>
    <col min="8696" max="8696" width="14" style="1" customWidth="1"/>
    <col min="8697" max="8697" width="34.125" style="1" customWidth="1"/>
    <col min="8698" max="8699" width="8.625" style="1" customWidth="1"/>
    <col min="8700" max="8700" width="0" style="1" hidden="1" customWidth="1"/>
    <col min="8701" max="8701" width="34.125" style="1" customWidth="1"/>
    <col min="8702" max="8703" width="8.625" style="1" customWidth="1"/>
    <col min="8704" max="8704" width="0" style="1" hidden="1" customWidth="1"/>
    <col min="8705" max="8705" width="33.5" style="1" customWidth="1"/>
    <col min="8706" max="8707" width="8.625" style="1" customWidth="1"/>
    <col min="8708" max="8708" width="0" style="1" hidden="1" customWidth="1"/>
    <col min="8709" max="8709" width="34.875" style="1" customWidth="1"/>
    <col min="8710" max="8711" width="8.625" style="1" customWidth="1"/>
    <col min="8712" max="8712" width="0" style="1" hidden="1" customWidth="1"/>
    <col min="8713" max="8713" width="34.125" style="1" customWidth="1"/>
    <col min="8714" max="8715" width="8.625" style="1" customWidth="1"/>
    <col min="8716" max="8716" width="0" style="1" hidden="1" customWidth="1"/>
    <col min="8717" max="8717" width="32.125" style="1" customWidth="1"/>
    <col min="8718" max="8719" width="8.625" style="1" customWidth="1"/>
    <col min="8720" max="8720" width="0" style="1" hidden="1" customWidth="1"/>
    <col min="8721" max="8721" width="36.625" style="1" customWidth="1"/>
    <col min="8722" max="8723" width="8.625" style="1" customWidth="1"/>
    <col min="8724" max="8724" width="0" style="1" hidden="1" customWidth="1"/>
    <col min="8725" max="8725" width="33.625" style="1" customWidth="1"/>
    <col min="8726" max="8727" width="8.625" style="1" customWidth="1"/>
    <col min="8728" max="8728" width="0" style="1" hidden="1" customWidth="1"/>
    <col min="8729" max="8729" width="35.125" style="1" customWidth="1"/>
    <col min="8730" max="8730" width="8.625" style="1" customWidth="1"/>
    <col min="8731" max="8731" width="8.25" style="1" customWidth="1"/>
    <col min="8732" max="8732" width="0" style="1" hidden="1" customWidth="1"/>
    <col min="8733" max="8733" width="33.875" style="1" customWidth="1"/>
    <col min="8734" max="8735" width="8.625" style="1" customWidth="1"/>
    <col min="8736" max="8736" width="0" style="1" hidden="1" customWidth="1"/>
    <col min="8737" max="8737" width="36.625" style="1" customWidth="1"/>
    <col min="8738" max="8739" width="8.625" style="1" customWidth="1"/>
    <col min="8740" max="8740" width="0" style="1" hidden="1" customWidth="1"/>
    <col min="8741" max="8741" width="36" style="1" customWidth="1"/>
    <col min="8742" max="8743" width="8.625" style="1" customWidth="1"/>
    <col min="8744" max="8744" width="0" style="1" hidden="1" customWidth="1"/>
    <col min="8745" max="8745" width="32.5" style="1" customWidth="1"/>
    <col min="8746" max="8747" width="8.625" style="1" customWidth="1"/>
    <col min="8748" max="8748" width="0" style="1" hidden="1" customWidth="1"/>
    <col min="8749" max="8749" width="33.75" style="1" customWidth="1"/>
    <col min="8750" max="8751" width="8.625" style="1" customWidth="1"/>
    <col min="8752" max="8752" width="0" style="1" hidden="1" customWidth="1"/>
    <col min="8753" max="8753" width="36.5" style="1" customWidth="1"/>
    <col min="8754" max="8755" width="8.625" style="1" customWidth="1"/>
    <col min="8756" max="8756" width="21.375" style="1" customWidth="1"/>
    <col min="8757" max="8757" width="33.5" style="1" customWidth="1"/>
    <col min="8758" max="8759" width="8.625" style="1" customWidth="1"/>
    <col min="8760" max="8760" width="21.375" style="1" customWidth="1"/>
    <col min="8761" max="8761" width="31.5" style="1" customWidth="1"/>
    <col min="8762" max="8951" width="9" style="1"/>
    <col min="8952" max="8952" width="14" style="1" customWidth="1"/>
    <col min="8953" max="8953" width="34.125" style="1" customWidth="1"/>
    <col min="8954" max="8955" width="8.625" style="1" customWidth="1"/>
    <col min="8956" max="8956" width="0" style="1" hidden="1" customWidth="1"/>
    <col min="8957" max="8957" width="34.125" style="1" customWidth="1"/>
    <col min="8958" max="8959" width="8.625" style="1" customWidth="1"/>
    <col min="8960" max="8960" width="0" style="1" hidden="1" customWidth="1"/>
    <col min="8961" max="8961" width="33.5" style="1" customWidth="1"/>
    <col min="8962" max="8963" width="8.625" style="1" customWidth="1"/>
    <col min="8964" max="8964" width="0" style="1" hidden="1" customWidth="1"/>
    <col min="8965" max="8965" width="34.875" style="1" customWidth="1"/>
    <col min="8966" max="8967" width="8.625" style="1" customWidth="1"/>
    <col min="8968" max="8968" width="0" style="1" hidden="1" customWidth="1"/>
    <col min="8969" max="8969" width="34.125" style="1" customWidth="1"/>
    <col min="8970" max="8971" width="8.625" style="1" customWidth="1"/>
    <col min="8972" max="8972" width="0" style="1" hidden="1" customWidth="1"/>
    <col min="8973" max="8973" width="32.125" style="1" customWidth="1"/>
    <col min="8974" max="8975" width="8.625" style="1" customWidth="1"/>
    <col min="8976" max="8976" width="0" style="1" hidden="1" customWidth="1"/>
    <col min="8977" max="8977" width="36.625" style="1" customWidth="1"/>
    <col min="8978" max="8979" width="8.625" style="1" customWidth="1"/>
    <col min="8980" max="8980" width="0" style="1" hidden="1" customWidth="1"/>
    <col min="8981" max="8981" width="33.625" style="1" customWidth="1"/>
    <col min="8982" max="8983" width="8.625" style="1" customWidth="1"/>
    <col min="8984" max="8984" width="0" style="1" hidden="1" customWidth="1"/>
    <col min="8985" max="8985" width="35.125" style="1" customWidth="1"/>
    <col min="8986" max="8986" width="8.625" style="1" customWidth="1"/>
    <col min="8987" max="8987" width="8.25" style="1" customWidth="1"/>
    <col min="8988" max="8988" width="0" style="1" hidden="1" customWidth="1"/>
    <col min="8989" max="8989" width="33.875" style="1" customWidth="1"/>
    <col min="8990" max="8991" width="8.625" style="1" customWidth="1"/>
    <col min="8992" max="8992" width="0" style="1" hidden="1" customWidth="1"/>
    <col min="8993" max="8993" width="36.625" style="1" customWidth="1"/>
    <col min="8994" max="8995" width="8.625" style="1" customWidth="1"/>
    <col min="8996" max="8996" width="0" style="1" hidden="1" customWidth="1"/>
    <col min="8997" max="8997" width="36" style="1" customWidth="1"/>
    <col min="8998" max="8999" width="8.625" style="1" customWidth="1"/>
    <col min="9000" max="9000" width="0" style="1" hidden="1" customWidth="1"/>
    <col min="9001" max="9001" width="32.5" style="1" customWidth="1"/>
    <col min="9002" max="9003" width="8.625" style="1" customWidth="1"/>
    <col min="9004" max="9004" width="0" style="1" hidden="1" customWidth="1"/>
    <col min="9005" max="9005" width="33.75" style="1" customWidth="1"/>
    <col min="9006" max="9007" width="8.625" style="1" customWidth="1"/>
    <col min="9008" max="9008" width="0" style="1" hidden="1" customWidth="1"/>
    <col min="9009" max="9009" width="36.5" style="1" customWidth="1"/>
    <col min="9010" max="9011" width="8.625" style="1" customWidth="1"/>
    <col min="9012" max="9012" width="21.375" style="1" customWidth="1"/>
    <col min="9013" max="9013" width="33.5" style="1" customWidth="1"/>
    <col min="9014" max="9015" width="8.625" style="1" customWidth="1"/>
    <col min="9016" max="9016" width="21.375" style="1" customWidth="1"/>
    <col min="9017" max="9017" width="31.5" style="1" customWidth="1"/>
    <col min="9018" max="9207" width="9" style="1"/>
    <col min="9208" max="9208" width="14" style="1" customWidth="1"/>
    <col min="9209" max="9209" width="34.125" style="1" customWidth="1"/>
    <col min="9210" max="9211" width="8.625" style="1" customWidth="1"/>
    <col min="9212" max="9212" width="0" style="1" hidden="1" customWidth="1"/>
    <col min="9213" max="9213" width="34.125" style="1" customWidth="1"/>
    <col min="9214" max="9215" width="8.625" style="1" customWidth="1"/>
    <col min="9216" max="9216" width="0" style="1" hidden="1" customWidth="1"/>
    <col min="9217" max="9217" width="33.5" style="1" customWidth="1"/>
    <col min="9218" max="9219" width="8.625" style="1" customWidth="1"/>
    <col min="9220" max="9220" width="0" style="1" hidden="1" customWidth="1"/>
    <col min="9221" max="9221" width="34.875" style="1" customWidth="1"/>
    <col min="9222" max="9223" width="8.625" style="1" customWidth="1"/>
    <col min="9224" max="9224" width="0" style="1" hidden="1" customWidth="1"/>
    <col min="9225" max="9225" width="34.125" style="1" customWidth="1"/>
    <col min="9226" max="9227" width="8.625" style="1" customWidth="1"/>
    <col min="9228" max="9228" width="0" style="1" hidden="1" customWidth="1"/>
    <col min="9229" max="9229" width="32.125" style="1" customWidth="1"/>
    <col min="9230" max="9231" width="8.625" style="1" customWidth="1"/>
    <col min="9232" max="9232" width="0" style="1" hidden="1" customWidth="1"/>
    <col min="9233" max="9233" width="36.625" style="1" customWidth="1"/>
    <col min="9234" max="9235" width="8.625" style="1" customWidth="1"/>
    <col min="9236" max="9236" width="0" style="1" hidden="1" customWidth="1"/>
    <col min="9237" max="9237" width="33.625" style="1" customWidth="1"/>
    <col min="9238" max="9239" width="8.625" style="1" customWidth="1"/>
    <col min="9240" max="9240" width="0" style="1" hidden="1" customWidth="1"/>
    <col min="9241" max="9241" width="35.125" style="1" customWidth="1"/>
    <col min="9242" max="9242" width="8.625" style="1" customWidth="1"/>
    <col min="9243" max="9243" width="8.25" style="1" customWidth="1"/>
    <col min="9244" max="9244" width="0" style="1" hidden="1" customWidth="1"/>
    <col min="9245" max="9245" width="33.875" style="1" customWidth="1"/>
    <col min="9246" max="9247" width="8.625" style="1" customWidth="1"/>
    <col min="9248" max="9248" width="0" style="1" hidden="1" customWidth="1"/>
    <col min="9249" max="9249" width="36.625" style="1" customWidth="1"/>
    <col min="9250" max="9251" width="8.625" style="1" customWidth="1"/>
    <col min="9252" max="9252" width="0" style="1" hidden="1" customWidth="1"/>
    <col min="9253" max="9253" width="36" style="1" customWidth="1"/>
    <col min="9254" max="9255" width="8.625" style="1" customWidth="1"/>
    <col min="9256" max="9256" width="0" style="1" hidden="1" customWidth="1"/>
    <col min="9257" max="9257" width="32.5" style="1" customWidth="1"/>
    <col min="9258" max="9259" width="8.625" style="1" customWidth="1"/>
    <col min="9260" max="9260" width="0" style="1" hidden="1" customWidth="1"/>
    <col min="9261" max="9261" width="33.75" style="1" customWidth="1"/>
    <col min="9262" max="9263" width="8.625" style="1" customWidth="1"/>
    <col min="9264" max="9264" width="0" style="1" hidden="1" customWidth="1"/>
    <col min="9265" max="9265" width="36.5" style="1" customWidth="1"/>
    <col min="9266" max="9267" width="8.625" style="1" customWidth="1"/>
    <col min="9268" max="9268" width="21.375" style="1" customWidth="1"/>
    <col min="9269" max="9269" width="33.5" style="1" customWidth="1"/>
    <col min="9270" max="9271" width="8.625" style="1" customWidth="1"/>
    <col min="9272" max="9272" width="21.375" style="1" customWidth="1"/>
    <col min="9273" max="9273" width="31.5" style="1" customWidth="1"/>
    <col min="9274" max="9463" width="9" style="1"/>
    <col min="9464" max="9464" width="14" style="1" customWidth="1"/>
    <col min="9465" max="9465" width="34.125" style="1" customWidth="1"/>
    <col min="9466" max="9467" width="8.625" style="1" customWidth="1"/>
    <col min="9468" max="9468" width="0" style="1" hidden="1" customWidth="1"/>
    <col min="9469" max="9469" width="34.125" style="1" customWidth="1"/>
    <col min="9470" max="9471" width="8.625" style="1" customWidth="1"/>
    <col min="9472" max="9472" width="0" style="1" hidden="1" customWidth="1"/>
    <col min="9473" max="9473" width="33.5" style="1" customWidth="1"/>
    <col min="9474" max="9475" width="8.625" style="1" customWidth="1"/>
    <col min="9476" max="9476" width="0" style="1" hidden="1" customWidth="1"/>
    <col min="9477" max="9477" width="34.875" style="1" customWidth="1"/>
    <col min="9478" max="9479" width="8.625" style="1" customWidth="1"/>
    <col min="9480" max="9480" width="0" style="1" hidden="1" customWidth="1"/>
    <col min="9481" max="9481" width="34.125" style="1" customWidth="1"/>
    <col min="9482" max="9483" width="8.625" style="1" customWidth="1"/>
    <col min="9484" max="9484" width="0" style="1" hidden="1" customWidth="1"/>
    <col min="9485" max="9485" width="32.125" style="1" customWidth="1"/>
    <col min="9486" max="9487" width="8.625" style="1" customWidth="1"/>
    <col min="9488" max="9488" width="0" style="1" hidden="1" customWidth="1"/>
    <col min="9489" max="9489" width="36.625" style="1" customWidth="1"/>
    <col min="9490" max="9491" width="8.625" style="1" customWidth="1"/>
    <col min="9492" max="9492" width="0" style="1" hidden="1" customWidth="1"/>
    <col min="9493" max="9493" width="33.625" style="1" customWidth="1"/>
    <col min="9494" max="9495" width="8.625" style="1" customWidth="1"/>
    <col min="9496" max="9496" width="0" style="1" hidden="1" customWidth="1"/>
    <col min="9497" max="9497" width="35.125" style="1" customWidth="1"/>
    <col min="9498" max="9498" width="8.625" style="1" customWidth="1"/>
    <col min="9499" max="9499" width="8.25" style="1" customWidth="1"/>
    <col min="9500" max="9500" width="0" style="1" hidden="1" customWidth="1"/>
    <col min="9501" max="9501" width="33.875" style="1" customWidth="1"/>
    <col min="9502" max="9503" width="8.625" style="1" customWidth="1"/>
    <col min="9504" max="9504" width="0" style="1" hidden="1" customWidth="1"/>
    <col min="9505" max="9505" width="36.625" style="1" customWidth="1"/>
    <col min="9506" max="9507" width="8.625" style="1" customWidth="1"/>
    <col min="9508" max="9508" width="0" style="1" hidden="1" customWidth="1"/>
    <col min="9509" max="9509" width="36" style="1" customWidth="1"/>
    <col min="9510" max="9511" width="8.625" style="1" customWidth="1"/>
    <col min="9512" max="9512" width="0" style="1" hidden="1" customWidth="1"/>
    <col min="9513" max="9513" width="32.5" style="1" customWidth="1"/>
    <col min="9514" max="9515" width="8.625" style="1" customWidth="1"/>
    <col min="9516" max="9516" width="0" style="1" hidden="1" customWidth="1"/>
    <col min="9517" max="9517" width="33.75" style="1" customWidth="1"/>
    <col min="9518" max="9519" width="8.625" style="1" customWidth="1"/>
    <col min="9520" max="9520" width="0" style="1" hidden="1" customWidth="1"/>
    <col min="9521" max="9521" width="36.5" style="1" customWidth="1"/>
    <col min="9522" max="9523" width="8.625" style="1" customWidth="1"/>
    <col min="9524" max="9524" width="21.375" style="1" customWidth="1"/>
    <col min="9525" max="9525" width="33.5" style="1" customWidth="1"/>
    <col min="9526" max="9527" width="8.625" style="1" customWidth="1"/>
    <col min="9528" max="9528" width="21.375" style="1" customWidth="1"/>
    <col min="9529" max="9529" width="31.5" style="1" customWidth="1"/>
    <col min="9530" max="9719" width="9" style="1"/>
    <col min="9720" max="9720" width="14" style="1" customWidth="1"/>
    <col min="9721" max="9721" width="34.125" style="1" customWidth="1"/>
    <col min="9722" max="9723" width="8.625" style="1" customWidth="1"/>
    <col min="9724" max="9724" width="0" style="1" hidden="1" customWidth="1"/>
    <col min="9725" max="9725" width="34.125" style="1" customWidth="1"/>
    <col min="9726" max="9727" width="8.625" style="1" customWidth="1"/>
    <col min="9728" max="9728" width="0" style="1" hidden="1" customWidth="1"/>
    <col min="9729" max="9729" width="33.5" style="1" customWidth="1"/>
    <col min="9730" max="9731" width="8.625" style="1" customWidth="1"/>
    <col min="9732" max="9732" width="0" style="1" hidden="1" customWidth="1"/>
    <col min="9733" max="9733" width="34.875" style="1" customWidth="1"/>
    <col min="9734" max="9735" width="8.625" style="1" customWidth="1"/>
    <col min="9736" max="9736" width="0" style="1" hidden="1" customWidth="1"/>
    <col min="9737" max="9737" width="34.125" style="1" customWidth="1"/>
    <col min="9738" max="9739" width="8.625" style="1" customWidth="1"/>
    <col min="9740" max="9740" width="0" style="1" hidden="1" customWidth="1"/>
    <col min="9741" max="9741" width="32.125" style="1" customWidth="1"/>
    <col min="9742" max="9743" width="8.625" style="1" customWidth="1"/>
    <col min="9744" max="9744" width="0" style="1" hidden="1" customWidth="1"/>
    <col min="9745" max="9745" width="36.625" style="1" customWidth="1"/>
    <col min="9746" max="9747" width="8.625" style="1" customWidth="1"/>
    <col min="9748" max="9748" width="0" style="1" hidden="1" customWidth="1"/>
    <col min="9749" max="9749" width="33.625" style="1" customWidth="1"/>
    <col min="9750" max="9751" width="8.625" style="1" customWidth="1"/>
    <col min="9752" max="9752" width="0" style="1" hidden="1" customWidth="1"/>
    <col min="9753" max="9753" width="35.125" style="1" customWidth="1"/>
    <col min="9754" max="9754" width="8.625" style="1" customWidth="1"/>
    <col min="9755" max="9755" width="8.25" style="1" customWidth="1"/>
    <col min="9756" max="9756" width="0" style="1" hidden="1" customWidth="1"/>
    <col min="9757" max="9757" width="33.875" style="1" customWidth="1"/>
    <col min="9758" max="9759" width="8.625" style="1" customWidth="1"/>
    <col min="9760" max="9760" width="0" style="1" hidden="1" customWidth="1"/>
    <col min="9761" max="9761" width="36.625" style="1" customWidth="1"/>
    <col min="9762" max="9763" width="8.625" style="1" customWidth="1"/>
    <col min="9764" max="9764" width="0" style="1" hidden="1" customWidth="1"/>
    <col min="9765" max="9765" width="36" style="1" customWidth="1"/>
    <col min="9766" max="9767" width="8.625" style="1" customWidth="1"/>
    <col min="9768" max="9768" width="0" style="1" hidden="1" customWidth="1"/>
    <col min="9769" max="9769" width="32.5" style="1" customWidth="1"/>
    <col min="9770" max="9771" width="8.625" style="1" customWidth="1"/>
    <col min="9772" max="9772" width="0" style="1" hidden="1" customWidth="1"/>
    <col min="9773" max="9773" width="33.75" style="1" customWidth="1"/>
    <col min="9774" max="9775" width="8.625" style="1" customWidth="1"/>
    <col min="9776" max="9776" width="0" style="1" hidden="1" customWidth="1"/>
    <col min="9777" max="9777" width="36.5" style="1" customWidth="1"/>
    <col min="9778" max="9779" width="8.625" style="1" customWidth="1"/>
    <col min="9780" max="9780" width="21.375" style="1" customWidth="1"/>
    <col min="9781" max="9781" width="33.5" style="1" customWidth="1"/>
    <col min="9782" max="9783" width="8.625" style="1" customWidth="1"/>
    <col min="9784" max="9784" width="21.375" style="1" customWidth="1"/>
    <col min="9785" max="9785" width="31.5" style="1" customWidth="1"/>
    <col min="9786" max="9975" width="9" style="1"/>
    <col min="9976" max="9976" width="14" style="1" customWidth="1"/>
    <col min="9977" max="9977" width="34.125" style="1" customWidth="1"/>
    <col min="9978" max="9979" width="8.625" style="1" customWidth="1"/>
    <col min="9980" max="9980" width="0" style="1" hidden="1" customWidth="1"/>
    <col min="9981" max="9981" width="34.125" style="1" customWidth="1"/>
    <col min="9982" max="9983" width="8.625" style="1" customWidth="1"/>
    <col min="9984" max="9984" width="0" style="1" hidden="1" customWidth="1"/>
    <col min="9985" max="9985" width="33.5" style="1" customWidth="1"/>
    <col min="9986" max="9987" width="8.625" style="1" customWidth="1"/>
    <col min="9988" max="9988" width="0" style="1" hidden="1" customWidth="1"/>
    <col min="9989" max="9989" width="34.875" style="1" customWidth="1"/>
    <col min="9990" max="9991" width="8.625" style="1" customWidth="1"/>
    <col min="9992" max="9992" width="0" style="1" hidden="1" customWidth="1"/>
    <col min="9993" max="9993" width="34.125" style="1" customWidth="1"/>
    <col min="9994" max="9995" width="8.625" style="1" customWidth="1"/>
    <col min="9996" max="9996" width="0" style="1" hidden="1" customWidth="1"/>
    <col min="9997" max="9997" width="32.125" style="1" customWidth="1"/>
    <col min="9998" max="9999" width="8.625" style="1" customWidth="1"/>
    <col min="10000" max="10000" width="0" style="1" hidden="1" customWidth="1"/>
    <col min="10001" max="10001" width="36.625" style="1" customWidth="1"/>
    <col min="10002" max="10003" width="8.625" style="1" customWidth="1"/>
    <col min="10004" max="10004" width="0" style="1" hidden="1" customWidth="1"/>
    <col min="10005" max="10005" width="33.625" style="1" customWidth="1"/>
    <col min="10006" max="10007" width="8.625" style="1" customWidth="1"/>
    <col min="10008" max="10008" width="0" style="1" hidden="1" customWidth="1"/>
    <col min="10009" max="10009" width="35.125" style="1" customWidth="1"/>
    <col min="10010" max="10010" width="8.625" style="1" customWidth="1"/>
    <col min="10011" max="10011" width="8.25" style="1" customWidth="1"/>
    <col min="10012" max="10012" width="0" style="1" hidden="1" customWidth="1"/>
    <col min="10013" max="10013" width="33.875" style="1" customWidth="1"/>
    <col min="10014" max="10015" width="8.625" style="1" customWidth="1"/>
    <col min="10016" max="10016" width="0" style="1" hidden="1" customWidth="1"/>
    <col min="10017" max="10017" width="36.625" style="1" customWidth="1"/>
    <col min="10018" max="10019" width="8.625" style="1" customWidth="1"/>
    <col min="10020" max="10020" width="0" style="1" hidden="1" customWidth="1"/>
    <col min="10021" max="10021" width="36" style="1" customWidth="1"/>
    <col min="10022" max="10023" width="8.625" style="1" customWidth="1"/>
    <col min="10024" max="10024" width="0" style="1" hidden="1" customWidth="1"/>
    <col min="10025" max="10025" width="32.5" style="1" customWidth="1"/>
    <col min="10026" max="10027" width="8.625" style="1" customWidth="1"/>
    <col min="10028" max="10028" width="0" style="1" hidden="1" customWidth="1"/>
    <col min="10029" max="10029" width="33.75" style="1" customWidth="1"/>
    <col min="10030" max="10031" width="8.625" style="1" customWidth="1"/>
    <col min="10032" max="10032" width="0" style="1" hidden="1" customWidth="1"/>
    <col min="10033" max="10033" width="36.5" style="1" customWidth="1"/>
    <col min="10034" max="10035" width="8.625" style="1" customWidth="1"/>
    <col min="10036" max="10036" width="21.375" style="1" customWidth="1"/>
    <col min="10037" max="10037" width="33.5" style="1" customWidth="1"/>
    <col min="10038" max="10039" width="8.625" style="1" customWidth="1"/>
    <col min="10040" max="10040" width="21.375" style="1" customWidth="1"/>
    <col min="10041" max="10041" width="31.5" style="1" customWidth="1"/>
    <col min="10042" max="10231" width="9" style="1"/>
    <col min="10232" max="10232" width="14" style="1" customWidth="1"/>
    <col min="10233" max="10233" width="34.125" style="1" customWidth="1"/>
    <col min="10234" max="10235" width="8.625" style="1" customWidth="1"/>
    <col min="10236" max="10236" width="0" style="1" hidden="1" customWidth="1"/>
    <col min="10237" max="10237" width="34.125" style="1" customWidth="1"/>
    <col min="10238" max="10239" width="8.625" style="1" customWidth="1"/>
    <col min="10240" max="10240" width="0" style="1" hidden="1" customWidth="1"/>
    <col min="10241" max="10241" width="33.5" style="1" customWidth="1"/>
    <col min="10242" max="10243" width="8.625" style="1" customWidth="1"/>
    <col min="10244" max="10244" width="0" style="1" hidden="1" customWidth="1"/>
    <col min="10245" max="10245" width="34.875" style="1" customWidth="1"/>
    <col min="10246" max="10247" width="8.625" style="1" customWidth="1"/>
    <col min="10248" max="10248" width="0" style="1" hidden="1" customWidth="1"/>
    <col min="10249" max="10249" width="34.125" style="1" customWidth="1"/>
    <col min="10250" max="10251" width="8.625" style="1" customWidth="1"/>
    <col min="10252" max="10252" width="0" style="1" hidden="1" customWidth="1"/>
    <col min="10253" max="10253" width="32.125" style="1" customWidth="1"/>
    <col min="10254" max="10255" width="8.625" style="1" customWidth="1"/>
    <col min="10256" max="10256" width="0" style="1" hidden="1" customWidth="1"/>
    <col min="10257" max="10257" width="36.625" style="1" customWidth="1"/>
    <col min="10258" max="10259" width="8.625" style="1" customWidth="1"/>
    <col min="10260" max="10260" width="0" style="1" hidden="1" customWidth="1"/>
    <col min="10261" max="10261" width="33.625" style="1" customWidth="1"/>
    <col min="10262" max="10263" width="8.625" style="1" customWidth="1"/>
    <col min="10264" max="10264" width="0" style="1" hidden="1" customWidth="1"/>
    <col min="10265" max="10265" width="35.125" style="1" customWidth="1"/>
    <col min="10266" max="10266" width="8.625" style="1" customWidth="1"/>
    <col min="10267" max="10267" width="8.25" style="1" customWidth="1"/>
    <col min="10268" max="10268" width="0" style="1" hidden="1" customWidth="1"/>
    <col min="10269" max="10269" width="33.875" style="1" customWidth="1"/>
    <col min="10270" max="10271" width="8.625" style="1" customWidth="1"/>
    <col min="10272" max="10272" width="0" style="1" hidden="1" customWidth="1"/>
    <col min="10273" max="10273" width="36.625" style="1" customWidth="1"/>
    <col min="10274" max="10275" width="8.625" style="1" customWidth="1"/>
    <col min="10276" max="10276" width="0" style="1" hidden="1" customWidth="1"/>
    <col min="10277" max="10277" width="36" style="1" customWidth="1"/>
    <col min="10278" max="10279" width="8.625" style="1" customWidth="1"/>
    <col min="10280" max="10280" width="0" style="1" hidden="1" customWidth="1"/>
    <col min="10281" max="10281" width="32.5" style="1" customWidth="1"/>
    <col min="10282" max="10283" width="8.625" style="1" customWidth="1"/>
    <col min="10284" max="10284" width="0" style="1" hidden="1" customWidth="1"/>
    <col min="10285" max="10285" width="33.75" style="1" customWidth="1"/>
    <col min="10286" max="10287" width="8.625" style="1" customWidth="1"/>
    <col min="10288" max="10288" width="0" style="1" hidden="1" customWidth="1"/>
    <col min="10289" max="10289" width="36.5" style="1" customWidth="1"/>
    <col min="10290" max="10291" width="8.625" style="1" customWidth="1"/>
    <col min="10292" max="10292" width="21.375" style="1" customWidth="1"/>
    <col min="10293" max="10293" width="33.5" style="1" customWidth="1"/>
    <col min="10294" max="10295" width="8.625" style="1" customWidth="1"/>
    <col min="10296" max="10296" width="21.375" style="1" customWidth="1"/>
    <col min="10297" max="10297" width="31.5" style="1" customWidth="1"/>
    <col min="10298" max="10487" width="9" style="1"/>
    <col min="10488" max="10488" width="14" style="1" customWidth="1"/>
    <col min="10489" max="10489" width="34.125" style="1" customWidth="1"/>
    <col min="10490" max="10491" width="8.625" style="1" customWidth="1"/>
    <col min="10492" max="10492" width="0" style="1" hidden="1" customWidth="1"/>
    <col min="10493" max="10493" width="34.125" style="1" customWidth="1"/>
    <col min="10494" max="10495" width="8.625" style="1" customWidth="1"/>
    <col min="10496" max="10496" width="0" style="1" hidden="1" customWidth="1"/>
    <col min="10497" max="10497" width="33.5" style="1" customWidth="1"/>
    <col min="10498" max="10499" width="8.625" style="1" customWidth="1"/>
    <col min="10500" max="10500" width="0" style="1" hidden="1" customWidth="1"/>
    <col min="10501" max="10501" width="34.875" style="1" customWidth="1"/>
    <col min="10502" max="10503" width="8.625" style="1" customWidth="1"/>
    <col min="10504" max="10504" width="0" style="1" hidden="1" customWidth="1"/>
    <col min="10505" max="10505" width="34.125" style="1" customWidth="1"/>
    <col min="10506" max="10507" width="8.625" style="1" customWidth="1"/>
    <col min="10508" max="10508" width="0" style="1" hidden="1" customWidth="1"/>
    <col min="10509" max="10509" width="32.125" style="1" customWidth="1"/>
    <col min="10510" max="10511" width="8.625" style="1" customWidth="1"/>
    <col min="10512" max="10512" width="0" style="1" hidden="1" customWidth="1"/>
    <col min="10513" max="10513" width="36.625" style="1" customWidth="1"/>
    <col min="10514" max="10515" width="8.625" style="1" customWidth="1"/>
    <col min="10516" max="10516" width="0" style="1" hidden="1" customWidth="1"/>
    <col min="10517" max="10517" width="33.625" style="1" customWidth="1"/>
    <col min="10518" max="10519" width="8.625" style="1" customWidth="1"/>
    <col min="10520" max="10520" width="0" style="1" hidden="1" customWidth="1"/>
    <col min="10521" max="10521" width="35.125" style="1" customWidth="1"/>
    <col min="10522" max="10522" width="8.625" style="1" customWidth="1"/>
    <col min="10523" max="10523" width="8.25" style="1" customWidth="1"/>
    <col min="10524" max="10524" width="0" style="1" hidden="1" customWidth="1"/>
    <col min="10525" max="10525" width="33.875" style="1" customWidth="1"/>
    <col min="10526" max="10527" width="8.625" style="1" customWidth="1"/>
    <col min="10528" max="10528" width="0" style="1" hidden="1" customWidth="1"/>
    <col min="10529" max="10529" width="36.625" style="1" customWidth="1"/>
    <col min="10530" max="10531" width="8.625" style="1" customWidth="1"/>
    <col min="10532" max="10532" width="0" style="1" hidden="1" customWidth="1"/>
    <col min="10533" max="10533" width="36" style="1" customWidth="1"/>
    <col min="10534" max="10535" width="8.625" style="1" customWidth="1"/>
    <col min="10536" max="10536" width="0" style="1" hidden="1" customWidth="1"/>
    <col min="10537" max="10537" width="32.5" style="1" customWidth="1"/>
    <col min="10538" max="10539" width="8.625" style="1" customWidth="1"/>
    <col min="10540" max="10540" width="0" style="1" hidden="1" customWidth="1"/>
    <col min="10541" max="10541" width="33.75" style="1" customWidth="1"/>
    <col min="10542" max="10543" width="8.625" style="1" customWidth="1"/>
    <col min="10544" max="10544" width="0" style="1" hidden="1" customWidth="1"/>
    <col min="10545" max="10545" width="36.5" style="1" customWidth="1"/>
    <col min="10546" max="10547" width="8.625" style="1" customWidth="1"/>
    <col min="10548" max="10548" width="21.375" style="1" customWidth="1"/>
    <col min="10549" max="10549" width="33.5" style="1" customWidth="1"/>
    <col min="10550" max="10551" width="8.625" style="1" customWidth="1"/>
    <col min="10552" max="10552" width="21.375" style="1" customWidth="1"/>
    <col min="10553" max="10553" width="31.5" style="1" customWidth="1"/>
    <col min="10554" max="10743" width="9" style="1"/>
    <col min="10744" max="10744" width="14" style="1" customWidth="1"/>
    <col min="10745" max="10745" width="34.125" style="1" customWidth="1"/>
    <col min="10746" max="10747" width="8.625" style="1" customWidth="1"/>
    <col min="10748" max="10748" width="0" style="1" hidden="1" customWidth="1"/>
    <col min="10749" max="10749" width="34.125" style="1" customWidth="1"/>
    <col min="10750" max="10751" width="8.625" style="1" customWidth="1"/>
    <col min="10752" max="10752" width="0" style="1" hidden="1" customWidth="1"/>
    <col min="10753" max="10753" width="33.5" style="1" customWidth="1"/>
    <col min="10754" max="10755" width="8.625" style="1" customWidth="1"/>
    <col min="10756" max="10756" width="0" style="1" hidden="1" customWidth="1"/>
    <col min="10757" max="10757" width="34.875" style="1" customWidth="1"/>
    <col min="10758" max="10759" width="8.625" style="1" customWidth="1"/>
    <col min="10760" max="10760" width="0" style="1" hidden="1" customWidth="1"/>
    <col min="10761" max="10761" width="34.125" style="1" customWidth="1"/>
    <col min="10762" max="10763" width="8.625" style="1" customWidth="1"/>
    <col min="10764" max="10764" width="0" style="1" hidden="1" customWidth="1"/>
    <col min="10765" max="10765" width="32.125" style="1" customWidth="1"/>
    <col min="10766" max="10767" width="8.625" style="1" customWidth="1"/>
    <col min="10768" max="10768" width="0" style="1" hidden="1" customWidth="1"/>
    <col min="10769" max="10769" width="36.625" style="1" customWidth="1"/>
    <col min="10770" max="10771" width="8.625" style="1" customWidth="1"/>
    <col min="10772" max="10772" width="0" style="1" hidden="1" customWidth="1"/>
    <col min="10773" max="10773" width="33.625" style="1" customWidth="1"/>
    <col min="10774" max="10775" width="8.625" style="1" customWidth="1"/>
    <col min="10776" max="10776" width="0" style="1" hidden="1" customWidth="1"/>
    <col min="10777" max="10777" width="35.125" style="1" customWidth="1"/>
    <col min="10778" max="10778" width="8.625" style="1" customWidth="1"/>
    <col min="10779" max="10779" width="8.25" style="1" customWidth="1"/>
    <col min="10780" max="10780" width="0" style="1" hidden="1" customWidth="1"/>
    <col min="10781" max="10781" width="33.875" style="1" customWidth="1"/>
    <col min="10782" max="10783" width="8.625" style="1" customWidth="1"/>
    <col min="10784" max="10784" width="0" style="1" hidden="1" customWidth="1"/>
    <col min="10785" max="10785" width="36.625" style="1" customWidth="1"/>
    <col min="10786" max="10787" width="8.625" style="1" customWidth="1"/>
    <col min="10788" max="10788" width="0" style="1" hidden="1" customWidth="1"/>
    <col min="10789" max="10789" width="36" style="1" customWidth="1"/>
    <col min="10790" max="10791" width="8.625" style="1" customWidth="1"/>
    <col min="10792" max="10792" width="0" style="1" hidden="1" customWidth="1"/>
    <col min="10793" max="10793" width="32.5" style="1" customWidth="1"/>
    <col min="10794" max="10795" width="8.625" style="1" customWidth="1"/>
    <col min="10796" max="10796" width="0" style="1" hidden="1" customWidth="1"/>
    <col min="10797" max="10797" width="33.75" style="1" customWidth="1"/>
    <col min="10798" max="10799" width="8.625" style="1" customWidth="1"/>
    <col min="10800" max="10800" width="0" style="1" hidden="1" customWidth="1"/>
    <col min="10801" max="10801" width="36.5" style="1" customWidth="1"/>
    <col min="10802" max="10803" width="8.625" style="1" customWidth="1"/>
    <col min="10804" max="10804" width="21.375" style="1" customWidth="1"/>
    <col min="10805" max="10805" width="33.5" style="1" customWidth="1"/>
    <col min="10806" max="10807" width="8.625" style="1" customWidth="1"/>
    <col min="10808" max="10808" width="21.375" style="1" customWidth="1"/>
    <col min="10809" max="10809" width="31.5" style="1" customWidth="1"/>
    <col min="10810" max="10999" width="9" style="1"/>
    <col min="11000" max="11000" width="14" style="1" customWidth="1"/>
    <col min="11001" max="11001" width="34.125" style="1" customWidth="1"/>
    <col min="11002" max="11003" width="8.625" style="1" customWidth="1"/>
    <col min="11004" max="11004" width="0" style="1" hidden="1" customWidth="1"/>
    <col min="11005" max="11005" width="34.125" style="1" customWidth="1"/>
    <col min="11006" max="11007" width="8.625" style="1" customWidth="1"/>
    <col min="11008" max="11008" width="0" style="1" hidden="1" customWidth="1"/>
    <col min="11009" max="11009" width="33.5" style="1" customWidth="1"/>
    <col min="11010" max="11011" width="8.625" style="1" customWidth="1"/>
    <col min="11012" max="11012" width="0" style="1" hidden="1" customWidth="1"/>
    <col min="11013" max="11013" width="34.875" style="1" customWidth="1"/>
    <col min="11014" max="11015" width="8.625" style="1" customWidth="1"/>
    <col min="11016" max="11016" width="0" style="1" hidden="1" customWidth="1"/>
    <col min="11017" max="11017" width="34.125" style="1" customWidth="1"/>
    <col min="11018" max="11019" width="8.625" style="1" customWidth="1"/>
    <col min="11020" max="11020" width="0" style="1" hidden="1" customWidth="1"/>
    <col min="11021" max="11021" width="32.125" style="1" customWidth="1"/>
    <col min="11022" max="11023" width="8.625" style="1" customWidth="1"/>
    <col min="11024" max="11024" width="0" style="1" hidden="1" customWidth="1"/>
    <col min="11025" max="11025" width="36.625" style="1" customWidth="1"/>
    <col min="11026" max="11027" width="8.625" style="1" customWidth="1"/>
    <col min="11028" max="11028" width="0" style="1" hidden="1" customWidth="1"/>
    <col min="11029" max="11029" width="33.625" style="1" customWidth="1"/>
    <col min="11030" max="11031" width="8.625" style="1" customWidth="1"/>
    <col min="11032" max="11032" width="0" style="1" hidden="1" customWidth="1"/>
    <col min="11033" max="11033" width="35.125" style="1" customWidth="1"/>
    <col min="11034" max="11034" width="8.625" style="1" customWidth="1"/>
    <col min="11035" max="11035" width="8.25" style="1" customWidth="1"/>
    <col min="11036" max="11036" width="0" style="1" hidden="1" customWidth="1"/>
    <col min="11037" max="11037" width="33.875" style="1" customWidth="1"/>
    <col min="11038" max="11039" width="8.625" style="1" customWidth="1"/>
    <col min="11040" max="11040" width="0" style="1" hidden="1" customWidth="1"/>
    <col min="11041" max="11041" width="36.625" style="1" customWidth="1"/>
    <col min="11042" max="11043" width="8.625" style="1" customWidth="1"/>
    <col min="11044" max="11044" width="0" style="1" hidden="1" customWidth="1"/>
    <col min="11045" max="11045" width="36" style="1" customWidth="1"/>
    <col min="11046" max="11047" width="8.625" style="1" customWidth="1"/>
    <col min="11048" max="11048" width="0" style="1" hidden="1" customWidth="1"/>
    <col min="11049" max="11049" width="32.5" style="1" customWidth="1"/>
    <col min="11050" max="11051" width="8.625" style="1" customWidth="1"/>
    <col min="11052" max="11052" width="0" style="1" hidden="1" customWidth="1"/>
    <col min="11053" max="11053" width="33.75" style="1" customWidth="1"/>
    <col min="11054" max="11055" width="8.625" style="1" customWidth="1"/>
    <col min="11056" max="11056" width="0" style="1" hidden="1" customWidth="1"/>
    <col min="11057" max="11057" width="36.5" style="1" customWidth="1"/>
    <col min="11058" max="11059" width="8.625" style="1" customWidth="1"/>
    <col min="11060" max="11060" width="21.375" style="1" customWidth="1"/>
    <col min="11061" max="11061" width="33.5" style="1" customWidth="1"/>
    <col min="11062" max="11063" width="8.625" style="1" customWidth="1"/>
    <col min="11064" max="11064" width="21.375" style="1" customWidth="1"/>
    <col min="11065" max="11065" width="31.5" style="1" customWidth="1"/>
    <col min="11066" max="11255" width="9" style="1"/>
    <col min="11256" max="11256" width="14" style="1" customWidth="1"/>
    <col min="11257" max="11257" width="34.125" style="1" customWidth="1"/>
    <col min="11258" max="11259" width="8.625" style="1" customWidth="1"/>
    <col min="11260" max="11260" width="0" style="1" hidden="1" customWidth="1"/>
    <col min="11261" max="11261" width="34.125" style="1" customWidth="1"/>
    <col min="11262" max="11263" width="8.625" style="1" customWidth="1"/>
    <col min="11264" max="11264" width="0" style="1" hidden="1" customWidth="1"/>
    <col min="11265" max="11265" width="33.5" style="1" customWidth="1"/>
    <col min="11266" max="11267" width="8.625" style="1" customWidth="1"/>
    <col min="11268" max="11268" width="0" style="1" hidden="1" customWidth="1"/>
    <col min="11269" max="11269" width="34.875" style="1" customWidth="1"/>
    <col min="11270" max="11271" width="8.625" style="1" customWidth="1"/>
    <col min="11272" max="11272" width="0" style="1" hidden="1" customWidth="1"/>
    <col min="11273" max="11273" width="34.125" style="1" customWidth="1"/>
    <col min="11274" max="11275" width="8.625" style="1" customWidth="1"/>
    <col min="11276" max="11276" width="0" style="1" hidden="1" customWidth="1"/>
    <col min="11277" max="11277" width="32.125" style="1" customWidth="1"/>
    <col min="11278" max="11279" width="8.625" style="1" customWidth="1"/>
    <col min="11280" max="11280" width="0" style="1" hidden="1" customWidth="1"/>
    <col min="11281" max="11281" width="36.625" style="1" customWidth="1"/>
    <col min="11282" max="11283" width="8.625" style="1" customWidth="1"/>
    <col min="11284" max="11284" width="0" style="1" hidden="1" customWidth="1"/>
    <col min="11285" max="11285" width="33.625" style="1" customWidth="1"/>
    <col min="11286" max="11287" width="8.625" style="1" customWidth="1"/>
    <col min="11288" max="11288" width="0" style="1" hidden="1" customWidth="1"/>
    <col min="11289" max="11289" width="35.125" style="1" customWidth="1"/>
    <col min="11290" max="11290" width="8.625" style="1" customWidth="1"/>
    <col min="11291" max="11291" width="8.25" style="1" customWidth="1"/>
    <col min="11292" max="11292" width="0" style="1" hidden="1" customWidth="1"/>
    <col min="11293" max="11293" width="33.875" style="1" customWidth="1"/>
    <col min="11294" max="11295" width="8.625" style="1" customWidth="1"/>
    <col min="11296" max="11296" width="0" style="1" hidden="1" customWidth="1"/>
    <col min="11297" max="11297" width="36.625" style="1" customWidth="1"/>
    <col min="11298" max="11299" width="8.625" style="1" customWidth="1"/>
    <col min="11300" max="11300" width="0" style="1" hidden="1" customWidth="1"/>
    <col min="11301" max="11301" width="36" style="1" customWidth="1"/>
    <col min="11302" max="11303" width="8.625" style="1" customWidth="1"/>
    <col min="11304" max="11304" width="0" style="1" hidden="1" customWidth="1"/>
    <col min="11305" max="11305" width="32.5" style="1" customWidth="1"/>
    <col min="11306" max="11307" width="8.625" style="1" customWidth="1"/>
    <col min="11308" max="11308" width="0" style="1" hidden="1" customWidth="1"/>
    <col min="11309" max="11309" width="33.75" style="1" customWidth="1"/>
    <col min="11310" max="11311" width="8.625" style="1" customWidth="1"/>
    <col min="11312" max="11312" width="0" style="1" hidden="1" customWidth="1"/>
    <col min="11313" max="11313" width="36.5" style="1" customWidth="1"/>
    <col min="11314" max="11315" width="8.625" style="1" customWidth="1"/>
    <col min="11316" max="11316" width="21.375" style="1" customWidth="1"/>
    <col min="11317" max="11317" width="33.5" style="1" customWidth="1"/>
    <col min="11318" max="11319" width="8.625" style="1" customWidth="1"/>
    <col min="11320" max="11320" width="21.375" style="1" customWidth="1"/>
    <col min="11321" max="11321" width="31.5" style="1" customWidth="1"/>
    <col min="11322" max="11511" width="9" style="1"/>
    <col min="11512" max="11512" width="14" style="1" customWidth="1"/>
    <col min="11513" max="11513" width="34.125" style="1" customWidth="1"/>
    <col min="11514" max="11515" width="8.625" style="1" customWidth="1"/>
    <col min="11516" max="11516" width="0" style="1" hidden="1" customWidth="1"/>
    <col min="11517" max="11517" width="34.125" style="1" customWidth="1"/>
    <col min="11518" max="11519" width="8.625" style="1" customWidth="1"/>
    <col min="11520" max="11520" width="0" style="1" hidden="1" customWidth="1"/>
    <col min="11521" max="11521" width="33.5" style="1" customWidth="1"/>
    <col min="11522" max="11523" width="8.625" style="1" customWidth="1"/>
    <col min="11524" max="11524" width="0" style="1" hidden="1" customWidth="1"/>
    <col min="11525" max="11525" width="34.875" style="1" customWidth="1"/>
    <col min="11526" max="11527" width="8.625" style="1" customWidth="1"/>
    <col min="11528" max="11528" width="0" style="1" hidden="1" customWidth="1"/>
    <col min="11529" max="11529" width="34.125" style="1" customWidth="1"/>
    <col min="11530" max="11531" width="8.625" style="1" customWidth="1"/>
    <col min="11532" max="11532" width="0" style="1" hidden="1" customWidth="1"/>
    <col min="11533" max="11533" width="32.125" style="1" customWidth="1"/>
    <col min="11534" max="11535" width="8.625" style="1" customWidth="1"/>
    <col min="11536" max="11536" width="0" style="1" hidden="1" customWidth="1"/>
    <col min="11537" max="11537" width="36.625" style="1" customWidth="1"/>
    <col min="11538" max="11539" width="8.625" style="1" customWidth="1"/>
    <col min="11540" max="11540" width="0" style="1" hidden="1" customWidth="1"/>
    <col min="11541" max="11541" width="33.625" style="1" customWidth="1"/>
    <col min="11542" max="11543" width="8.625" style="1" customWidth="1"/>
    <col min="11544" max="11544" width="0" style="1" hidden="1" customWidth="1"/>
    <col min="11545" max="11545" width="35.125" style="1" customWidth="1"/>
    <col min="11546" max="11546" width="8.625" style="1" customWidth="1"/>
    <col min="11547" max="11547" width="8.25" style="1" customWidth="1"/>
    <col min="11548" max="11548" width="0" style="1" hidden="1" customWidth="1"/>
    <col min="11549" max="11549" width="33.875" style="1" customWidth="1"/>
    <col min="11550" max="11551" width="8.625" style="1" customWidth="1"/>
    <col min="11552" max="11552" width="0" style="1" hidden="1" customWidth="1"/>
    <col min="11553" max="11553" width="36.625" style="1" customWidth="1"/>
    <col min="11554" max="11555" width="8.625" style="1" customWidth="1"/>
    <col min="11556" max="11556" width="0" style="1" hidden="1" customWidth="1"/>
    <col min="11557" max="11557" width="36" style="1" customWidth="1"/>
    <col min="11558" max="11559" width="8.625" style="1" customWidth="1"/>
    <col min="11560" max="11560" width="0" style="1" hidden="1" customWidth="1"/>
    <col min="11561" max="11561" width="32.5" style="1" customWidth="1"/>
    <col min="11562" max="11563" width="8.625" style="1" customWidth="1"/>
    <col min="11564" max="11564" width="0" style="1" hidden="1" customWidth="1"/>
    <col min="11565" max="11565" width="33.75" style="1" customWidth="1"/>
    <col min="11566" max="11567" width="8.625" style="1" customWidth="1"/>
    <col min="11568" max="11568" width="0" style="1" hidden="1" customWidth="1"/>
    <col min="11569" max="11569" width="36.5" style="1" customWidth="1"/>
    <col min="11570" max="11571" width="8.625" style="1" customWidth="1"/>
    <col min="11572" max="11572" width="21.375" style="1" customWidth="1"/>
    <col min="11573" max="11573" width="33.5" style="1" customWidth="1"/>
    <col min="11574" max="11575" width="8.625" style="1" customWidth="1"/>
    <col min="11576" max="11576" width="21.375" style="1" customWidth="1"/>
    <col min="11577" max="11577" width="31.5" style="1" customWidth="1"/>
    <col min="11578" max="11767" width="9" style="1"/>
    <col min="11768" max="11768" width="14" style="1" customWidth="1"/>
    <col min="11769" max="11769" width="34.125" style="1" customWidth="1"/>
    <col min="11770" max="11771" width="8.625" style="1" customWidth="1"/>
    <col min="11772" max="11772" width="0" style="1" hidden="1" customWidth="1"/>
    <col min="11773" max="11773" width="34.125" style="1" customWidth="1"/>
    <col min="11774" max="11775" width="8.625" style="1" customWidth="1"/>
    <col min="11776" max="11776" width="0" style="1" hidden="1" customWidth="1"/>
    <col min="11777" max="11777" width="33.5" style="1" customWidth="1"/>
    <col min="11778" max="11779" width="8.625" style="1" customWidth="1"/>
    <col min="11780" max="11780" width="0" style="1" hidden="1" customWidth="1"/>
    <col min="11781" max="11781" width="34.875" style="1" customWidth="1"/>
    <col min="11782" max="11783" width="8.625" style="1" customWidth="1"/>
    <col min="11784" max="11784" width="0" style="1" hidden="1" customWidth="1"/>
    <col min="11785" max="11785" width="34.125" style="1" customWidth="1"/>
    <col min="11786" max="11787" width="8.625" style="1" customWidth="1"/>
    <col min="11788" max="11788" width="0" style="1" hidden="1" customWidth="1"/>
    <col min="11789" max="11789" width="32.125" style="1" customWidth="1"/>
    <col min="11790" max="11791" width="8.625" style="1" customWidth="1"/>
    <col min="11792" max="11792" width="0" style="1" hidden="1" customWidth="1"/>
    <col min="11793" max="11793" width="36.625" style="1" customWidth="1"/>
    <col min="11794" max="11795" width="8.625" style="1" customWidth="1"/>
    <col min="11796" max="11796" width="0" style="1" hidden="1" customWidth="1"/>
    <col min="11797" max="11797" width="33.625" style="1" customWidth="1"/>
    <col min="11798" max="11799" width="8.625" style="1" customWidth="1"/>
    <col min="11800" max="11800" width="0" style="1" hidden="1" customWidth="1"/>
    <col min="11801" max="11801" width="35.125" style="1" customWidth="1"/>
    <col min="11802" max="11802" width="8.625" style="1" customWidth="1"/>
    <col min="11803" max="11803" width="8.25" style="1" customWidth="1"/>
    <col min="11804" max="11804" width="0" style="1" hidden="1" customWidth="1"/>
    <col min="11805" max="11805" width="33.875" style="1" customWidth="1"/>
    <col min="11806" max="11807" width="8.625" style="1" customWidth="1"/>
    <col min="11808" max="11808" width="0" style="1" hidden="1" customWidth="1"/>
    <col min="11809" max="11809" width="36.625" style="1" customWidth="1"/>
    <col min="11810" max="11811" width="8.625" style="1" customWidth="1"/>
    <col min="11812" max="11812" width="0" style="1" hidden="1" customWidth="1"/>
    <col min="11813" max="11813" width="36" style="1" customWidth="1"/>
    <col min="11814" max="11815" width="8.625" style="1" customWidth="1"/>
    <col min="11816" max="11816" width="0" style="1" hidden="1" customWidth="1"/>
    <col min="11817" max="11817" width="32.5" style="1" customWidth="1"/>
    <col min="11818" max="11819" width="8.625" style="1" customWidth="1"/>
    <col min="11820" max="11820" width="0" style="1" hidden="1" customWidth="1"/>
    <col min="11821" max="11821" width="33.75" style="1" customWidth="1"/>
    <col min="11822" max="11823" width="8.625" style="1" customWidth="1"/>
    <col min="11824" max="11824" width="0" style="1" hidden="1" customWidth="1"/>
    <col min="11825" max="11825" width="36.5" style="1" customWidth="1"/>
    <col min="11826" max="11827" width="8.625" style="1" customWidth="1"/>
    <col min="11828" max="11828" width="21.375" style="1" customWidth="1"/>
    <col min="11829" max="11829" width="33.5" style="1" customWidth="1"/>
    <col min="11830" max="11831" width="8.625" style="1" customWidth="1"/>
    <col min="11832" max="11832" width="21.375" style="1" customWidth="1"/>
    <col min="11833" max="11833" width="31.5" style="1" customWidth="1"/>
    <col min="11834" max="12023" width="9" style="1"/>
    <col min="12024" max="12024" width="14" style="1" customWidth="1"/>
    <col min="12025" max="12025" width="34.125" style="1" customWidth="1"/>
    <col min="12026" max="12027" width="8.625" style="1" customWidth="1"/>
    <col min="12028" max="12028" width="0" style="1" hidden="1" customWidth="1"/>
    <col min="12029" max="12029" width="34.125" style="1" customWidth="1"/>
    <col min="12030" max="12031" width="8.625" style="1" customWidth="1"/>
    <col min="12032" max="12032" width="0" style="1" hidden="1" customWidth="1"/>
    <col min="12033" max="12033" width="33.5" style="1" customWidth="1"/>
    <col min="12034" max="12035" width="8.625" style="1" customWidth="1"/>
    <col min="12036" max="12036" width="0" style="1" hidden="1" customWidth="1"/>
    <col min="12037" max="12037" width="34.875" style="1" customWidth="1"/>
    <col min="12038" max="12039" width="8.625" style="1" customWidth="1"/>
    <col min="12040" max="12040" width="0" style="1" hidden="1" customWidth="1"/>
    <col min="12041" max="12041" width="34.125" style="1" customWidth="1"/>
    <col min="12042" max="12043" width="8.625" style="1" customWidth="1"/>
    <col min="12044" max="12044" width="0" style="1" hidden="1" customWidth="1"/>
    <col min="12045" max="12045" width="32.125" style="1" customWidth="1"/>
    <col min="12046" max="12047" width="8.625" style="1" customWidth="1"/>
    <col min="12048" max="12048" width="0" style="1" hidden="1" customWidth="1"/>
    <col min="12049" max="12049" width="36.625" style="1" customWidth="1"/>
    <col min="12050" max="12051" width="8.625" style="1" customWidth="1"/>
    <col min="12052" max="12052" width="0" style="1" hidden="1" customWidth="1"/>
    <col min="12053" max="12053" width="33.625" style="1" customWidth="1"/>
    <col min="12054" max="12055" width="8.625" style="1" customWidth="1"/>
    <col min="12056" max="12056" width="0" style="1" hidden="1" customWidth="1"/>
    <col min="12057" max="12057" width="35.125" style="1" customWidth="1"/>
    <col min="12058" max="12058" width="8.625" style="1" customWidth="1"/>
    <col min="12059" max="12059" width="8.25" style="1" customWidth="1"/>
    <col min="12060" max="12060" width="0" style="1" hidden="1" customWidth="1"/>
    <col min="12061" max="12061" width="33.875" style="1" customWidth="1"/>
    <col min="12062" max="12063" width="8.625" style="1" customWidth="1"/>
    <col min="12064" max="12064" width="0" style="1" hidden="1" customWidth="1"/>
    <col min="12065" max="12065" width="36.625" style="1" customWidth="1"/>
    <col min="12066" max="12067" width="8.625" style="1" customWidth="1"/>
    <col min="12068" max="12068" width="0" style="1" hidden="1" customWidth="1"/>
    <col min="12069" max="12069" width="36" style="1" customWidth="1"/>
    <col min="12070" max="12071" width="8.625" style="1" customWidth="1"/>
    <col min="12072" max="12072" width="0" style="1" hidden="1" customWidth="1"/>
    <col min="12073" max="12073" width="32.5" style="1" customWidth="1"/>
    <col min="12074" max="12075" width="8.625" style="1" customWidth="1"/>
    <col min="12076" max="12076" width="0" style="1" hidden="1" customWidth="1"/>
    <col min="12077" max="12077" width="33.75" style="1" customWidth="1"/>
    <col min="12078" max="12079" width="8.625" style="1" customWidth="1"/>
    <col min="12080" max="12080" width="0" style="1" hidden="1" customWidth="1"/>
    <col min="12081" max="12081" width="36.5" style="1" customWidth="1"/>
    <col min="12082" max="12083" width="8.625" style="1" customWidth="1"/>
    <col min="12084" max="12084" width="21.375" style="1" customWidth="1"/>
    <col min="12085" max="12085" width="33.5" style="1" customWidth="1"/>
    <col min="12086" max="12087" width="8.625" style="1" customWidth="1"/>
    <col min="12088" max="12088" width="21.375" style="1" customWidth="1"/>
    <col min="12089" max="12089" width="31.5" style="1" customWidth="1"/>
    <col min="12090" max="12279" width="9" style="1"/>
    <col min="12280" max="12280" width="14" style="1" customWidth="1"/>
    <col min="12281" max="12281" width="34.125" style="1" customWidth="1"/>
    <col min="12282" max="12283" width="8.625" style="1" customWidth="1"/>
    <col min="12284" max="12284" width="0" style="1" hidden="1" customWidth="1"/>
    <col min="12285" max="12285" width="34.125" style="1" customWidth="1"/>
    <col min="12286" max="12287" width="8.625" style="1" customWidth="1"/>
    <col min="12288" max="12288" width="0" style="1" hidden="1" customWidth="1"/>
    <col min="12289" max="12289" width="33.5" style="1" customWidth="1"/>
    <col min="12290" max="12291" width="8.625" style="1" customWidth="1"/>
    <col min="12292" max="12292" width="0" style="1" hidden="1" customWidth="1"/>
    <col min="12293" max="12293" width="34.875" style="1" customWidth="1"/>
    <col min="12294" max="12295" width="8.625" style="1" customWidth="1"/>
    <col min="12296" max="12296" width="0" style="1" hidden="1" customWidth="1"/>
    <col min="12297" max="12297" width="34.125" style="1" customWidth="1"/>
    <col min="12298" max="12299" width="8.625" style="1" customWidth="1"/>
    <col min="12300" max="12300" width="0" style="1" hidden="1" customWidth="1"/>
    <col min="12301" max="12301" width="32.125" style="1" customWidth="1"/>
    <col min="12302" max="12303" width="8.625" style="1" customWidth="1"/>
    <col min="12304" max="12304" width="0" style="1" hidden="1" customWidth="1"/>
    <col min="12305" max="12305" width="36.625" style="1" customWidth="1"/>
    <col min="12306" max="12307" width="8.625" style="1" customWidth="1"/>
    <col min="12308" max="12308" width="0" style="1" hidden="1" customWidth="1"/>
    <col min="12309" max="12309" width="33.625" style="1" customWidth="1"/>
    <col min="12310" max="12311" width="8.625" style="1" customWidth="1"/>
    <col min="12312" max="12312" width="0" style="1" hidden="1" customWidth="1"/>
    <col min="12313" max="12313" width="35.125" style="1" customWidth="1"/>
    <col min="12314" max="12314" width="8.625" style="1" customWidth="1"/>
    <col min="12315" max="12315" width="8.25" style="1" customWidth="1"/>
    <col min="12316" max="12316" width="0" style="1" hidden="1" customWidth="1"/>
    <col min="12317" max="12317" width="33.875" style="1" customWidth="1"/>
    <col min="12318" max="12319" width="8.625" style="1" customWidth="1"/>
    <col min="12320" max="12320" width="0" style="1" hidden="1" customWidth="1"/>
    <col min="12321" max="12321" width="36.625" style="1" customWidth="1"/>
    <col min="12322" max="12323" width="8.625" style="1" customWidth="1"/>
    <col min="12324" max="12324" width="0" style="1" hidden="1" customWidth="1"/>
    <col min="12325" max="12325" width="36" style="1" customWidth="1"/>
    <col min="12326" max="12327" width="8.625" style="1" customWidth="1"/>
    <col min="12328" max="12328" width="0" style="1" hidden="1" customWidth="1"/>
    <col min="12329" max="12329" width="32.5" style="1" customWidth="1"/>
    <col min="12330" max="12331" width="8.625" style="1" customWidth="1"/>
    <col min="12332" max="12332" width="0" style="1" hidden="1" customWidth="1"/>
    <col min="12333" max="12333" width="33.75" style="1" customWidth="1"/>
    <col min="12334" max="12335" width="8.625" style="1" customWidth="1"/>
    <col min="12336" max="12336" width="0" style="1" hidden="1" customWidth="1"/>
    <col min="12337" max="12337" width="36.5" style="1" customWidth="1"/>
    <col min="12338" max="12339" width="8.625" style="1" customWidth="1"/>
    <col min="12340" max="12340" width="21.375" style="1" customWidth="1"/>
    <col min="12341" max="12341" width="33.5" style="1" customWidth="1"/>
    <col min="12342" max="12343" width="8.625" style="1" customWidth="1"/>
    <col min="12344" max="12344" width="21.375" style="1" customWidth="1"/>
    <col min="12345" max="12345" width="31.5" style="1" customWidth="1"/>
    <col min="12346" max="12535" width="9" style="1"/>
    <col min="12536" max="12536" width="14" style="1" customWidth="1"/>
    <col min="12537" max="12537" width="34.125" style="1" customWidth="1"/>
    <col min="12538" max="12539" width="8.625" style="1" customWidth="1"/>
    <col min="12540" max="12540" width="0" style="1" hidden="1" customWidth="1"/>
    <col min="12541" max="12541" width="34.125" style="1" customWidth="1"/>
    <col min="12542" max="12543" width="8.625" style="1" customWidth="1"/>
    <col min="12544" max="12544" width="0" style="1" hidden="1" customWidth="1"/>
    <col min="12545" max="12545" width="33.5" style="1" customWidth="1"/>
    <col min="12546" max="12547" width="8.625" style="1" customWidth="1"/>
    <col min="12548" max="12548" width="0" style="1" hidden="1" customWidth="1"/>
    <col min="12549" max="12549" width="34.875" style="1" customWidth="1"/>
    <col min="12550" max="12551" width="8.625" style="1" customWidth="1"/>
    <col min="12552" max="12552" width="0" style="1" hidden="1" customWidth="1"/>
    <col min="12553" max="12553" width="34.125" style="1" customWidth="1"/>
    <col min="12554" max="12555" width="8.625" style="1" customWidth="1"/>
    <col min="12556" max="12556" width="0" style="1" hidden="1" customWidth="1"/>
    <col min="12557" max="12557" width="32.125" style="1" customWidth="1"/>
    <col min="12558" max="12559" width="8.625" style="1" customWidth="1"/>
    <col min="12560" max="12560" width="0" style="1" hidden="1" customWidth="1"/>
    <col min="12561" max="12561" width="36.625" style="1" customWidth="1"/>
    <col min="12562" max="12563" width="8.625" style="1" customWidth="1"/>
    <col min="12564" max="12564" width="0" style="1" hidden="1" customWidth="1"/>
    <col min="12565" max="12565" width="33.625" style="1" customWidth="1"/>
    <col min="12566" max="12567" width="8.625" style="1" customWidth="1"/>
    <col min="12568" max="12568" width="0" style="1" hidden="1" customWidth="1"/>
    <col min="12569" max="12569" width="35.125" style="1" customWidth="1"/>
    <col min="12570" max="12570" width="8.625" style="1" customWidth="1"/>
    <col min="12571" max="12571" width="8.25" style="1" customWidth="1"/>
    <col min="12572" max="12572" width="0" style="1" hidden="1" customWidth="1"/>
    <col min="12573" max="12573" width="33.875" style="1" customWidth="1"/>
    <col min="12574" max="12575" width="8.625" style="1" customWidth="1"/>
    <col min="12576" max="12576" width="0" style="1" hidden="1" customWidth="1"/>
    <col min="12577" max="12577" width="36.625" style="1" customWidth="1"/>
    <col min="12578" max="12579" width="8.625" style="1" customWidth="1"/>
    <col min="12580" max="12580" width="0" style="1" hidden="1" customWidth="1"/>
    <col min="12581" max="12581" width="36" style="1" customWidth="1"/>
    <col min="12582" max="12583" width="8.625" style="1" customWidth="1"/>
    <col min="12584" max="12584" width="0" style="1" hidden="1" customWidth="1"/>
    <col min="12585" max="12585" width="32.5" style="1" customWidth="1"/>
    <col min="12586" max="12587" width="8.625" style="1" customWidth="1"/>
    <col min="12588" max="12588" width="0" style="1" hidden="1" customWidth="1"/>
    <col min="12589" max="12589" width="33.75" style="1" customWidth="1"/>
    <col min="12590" max="12591" width="8.625" style="1" customWidth="1"/>
    <col min="12592" max="12592" width="0" style="1" hidden="1" customWidth="1"/>
    <col min="12593" max="12593" width="36.5" style="1" customWidth="1"/>
    <col min="12594" max="12595" width="8.625" style="1" customWidth="1"/>
    <col min="12596" max="12596" width="21.375" style="1" customWidth="1"/>
    <col min="12597" max="12597" width="33.5" style="1" customWidth="1"/>
    <col min="12598" max="12599" width="8.625" style="1" customWidth="1"/>
    <col min="12600" max="12600" width="21.375" style="1" customWidth="1"/>
    <col min="12601" max="12601" width="31.5" style="1" customWidth="1"/>
    <col min="12602" max="12791" width="9" style="1"/>
    <col min="12792" max="12792" width="14" style="1" customWidth="1"/>
    <col min="12793" max="12793" width="34.125" style="1" customWidth="1"/>
    <col min="12794" max="12795" width="8.625" style="1" customWidth="1"/>
    <col min="12796" max="12796" width="0" style="1" hidden="1" customWidth="1"/>
    <col min="12797" max="12797" width="34.125" style="1" customWidth="1"/>
    <col min="12798" max="12799" width="8.625" style="1" customWidth="1"/>
    <col min="12800" max="12800" width="0" style="1" hidden="1" customWidth="1"/>
    <col min="12801" max="12801" width="33.5" style="1" customWidth="1"/>
    <col min="12802" max="12803" width="8.625" style="1" customWidth="1"/>
    <col min="12804" max="12804" width="0" style="1" hidden="1" customWidth="1"/>
    <col min="12805" max="12805" width="34.875" style="1" customWidth="1"/>
    <col min="12806" max="12807" width="8.625" style="1" customWidth="1"/>
    <col min="12808" max="12808" width="0" style="1" hidden="1" customWidth="1"/>
    <col min="12809" max="12809" width="34.125" style="1" customWidth="1"/>
    <col min="12810" max="12811" width="8.625" style="1" customWidth="1"/>
    <col min="12812" max="12812" width="0" style="1" hidden="1" customWidth="1"/>
    <col min="12813" max="12813" width="32.125" style="1" customWidth="1"/>
    <col min="12814" max="12815" width="8.625" style="1" customWidth="1"/>
    <col min="12816" max="12816" width="0" style="1" hidden="1" customWidth="1"/>
    <col min="12817" max="12817" width="36.625" style="1" customWidth="1"/>
    <col min="12818" max="12819" width="8.625" style="1" customWidth="1"/>
    <col min="12820" max="12820" width="0" style="1" hidden="1" customWidth="1"/>
    <col min="12821" max="12821" width="33.625" style="1" customWidth="1"/>
    <col min="12822" max="12823" width="8.625" style="1" customWidth="1"/>
    <col min="12824" max="12824" width="0" style="1" hidden="1" customWidth="1"/>
    <col min="12825" max="12825" width="35.125" style="1" customWidth="1"/>
    <col min="12826" max="12826" width="8.625" style="1" customWidth="1"/>
    <col min="12827" max="12827" width="8.25" style="1" customWidth="1"/>
    <col min="12828" max="12828" width="0" style="1" hidden="1" customWidth="1"/>
    <col min="12829" max="12829" width="33.875" style="1" customWidth="1"/>
    <col min="12830" max="12831" width="8.625" style="1" customWidth="1"/>
    <col min="12832" max="12832" width="0" style="1" hidden="1" customWidth="1"/>
    <col min="12833" max="12833" width="36.625" style="1" customWidth="1"/>
    <col min="12834" max="12835" width="8.625" style="1" customWidth="1"/>
    <col min="12836" max="12836" width="0" style="1" hidden="1" customWidth="1"/>
    <col min="12837" max="12837" width="36" style="1" customWidth="1"/>
    <col min="12838" max="12839" width="8.625" style="1" customWidth="1"/>
    <col min="12840" max="12840" width="0" style="1" hidden="1" customWidth="1"/>
    <col min="12841" max="12841" width="32.5" style="1" customWidth="1"/>
    <col min="12842" max="12843" width="8.625" style="1" customWidth="1"/>
    <col min="12844" max="12844" width="0" style="1" hidden="1" customWidth="1"/>
    <col min="12845" max="12845" width="33.75" style="1" customWidth="1"/>
    <col min="12846" max="12847" width="8.625" style="1" customWidth="1"/>
    <col min="12848" max="12848" width="0" style="1" hidden="1" customWidth="1"/>
    <col min="12849" max="12849" width="36.5" style="1" customWidth="1"/>
    <col min="12850" max="12851" width="8.625" style="1" customWidth="1"/>
    <col min="12852" max="12852" width="21.375" style="1" customWidth="1"/>
    <col min="12853" max="12853" width="33.5" style="1" customWidth="1"/>
    <col min="12854" max="12855" width="8.625" style="1" customWidth="1"/>
    <col min="12856" max="12856" width="21.375" style="1" customWidth="1"/>
    <col min="12857" max="12857" width="31.5" style="1" customWidth="1"/>
    <col min="12858" max="13047" width="9" style="1"/>
    <col min="13048" max="13048" width="14" style="1" customWidth="1"/>
    <col min="13049" max="13049" width="34.125" style="1" customWidth="1"/>
    <col min="13050" max="13051" width="8.625" style="1" customWidth="1"/>
    <col min="13052" max="13052" width="0" style="1" hidden="1" customWidth="1"/>
    <col min="13053" max="13053" width="34.125" style="1" customWidth="1"/>
    <col min="13054" max="13055" width="8.625" style="1" customWidth="1"/>
    <col min="13056" max="13056" width="0" style="1" hidden="1" customWidth="1"/>
    <col min="13057" max="13057" width="33.5" style="1" customWidth="1"/>
    <col min="13058" max="13059" width="8.625" style="1" customWidth="1"/>
    <col min="13060" max="13060" width="0" style="1" hidden="1" customWidth="1"/>
    <col min="13061" max="13061" width="34.875" style="1" customWidth="1"/>
    <col min="13062" max="13063" width="8.625" style="1" customWidth="1"/>
    <col min="13064" max="13064" width="0" style="1" hidden="1" customWidth="1"/>
    <col min="13065" max="13065" width="34.125" style="1" customWidth="1"/>
    <col min="13066" max="13067" width="8.625" style="1" customWidth="1"/>
    <col min="13068" max="13068" width="0" style="1" hidden="1" customWidth="1"/>
    <col min="13069" max="13069" width="32.125" style="1" customWidth="1"/>
    <col min="13070" max="13071" width="8.625" style="1" customWidth="1"/>
    <col min="13072" max="13072" width="0" style="1" hidden="1" customWidth="1"/>
    <col min="13073" max="13073" width="36.625" style="1" customWidth="1"/>
    <col min="13074" max="13075" width="8.625" style="1" customWidth="1"/>
    <col min="13076" max="13076" width="0" style="1" hidden="1" customWidth="1"/>
    <col min="13077" max="13077" width="33.625" style="1" customWidth="1"/>
    <col min="13078" max="13079" width="8.625" style="1" customWidth="1"/>
    <col min="13080" max="13080" width="0" style="1" hidden="1" customWidth="1"/>
    <col min="13081" max="13081" width="35.125" style="1" customWidth="1"/>
    <col min="13082" max="13082" width="8.625" style="1" customWidth="1"/>
    <col min="13083" max="13083" width="8.25" style="1" customWidth="1"/>
    <col min="13084" max="13084" width="0" style="1" hidden="1" customWidth="1"/>
    <col min="13085" max="13085" width="33.875" style="1" customWidth="1"/>
    <col min="13086" max="13087" width="8.625" style="1" customWidth="1"/>
    <col min="13088" max="13088" width="0" style="1" hidden="1" customWidth="1"/>
    <col min="13089" max="13089" width="36.625" style="1" customWidth="1"/>
    <col min="13090" max="13091" width="8.625" style="1" customWidth="1"/>
    <col min="13092" max="13092" width="0" style="1" hidden="1" customWidth="1"/>
    <col min="13093" max="13093" width="36" style="1" customWidth="1"/>
    <col min="13094" max="13095" width="8.625" style="1" customWidth="1"/>
    <col min="13096" max="13096" width="0" style="1" hidden="1" customWidth="1"/>
    <col min="13097" max="13097" width="32.5" style="1" customWidth="1"/>
    <col min="13098" max="13099" width="8.625" style="1" customWidth="1"/>
    <col min="13100" max="13100" width="0" style="1" hidden="1" customWidth="1"/>
    <col min="13101" max="13101" width="33.75" style="1" customWidth="1"/>
    <col min="13102" max="13103" width="8.625" style="1" customWidth="1"/>
    <col min="13104" max="13104" width="0" style="1" hidden="1" customWidth="1"/>
    <col min="13105" max="13105" width="36.5" style="1" customWidth="1"/>
    <col min="13106" max="13107" width="8.625" style="1" customWidth="1"/>
    <col min="13108" max="13108" width="21.375" style="1" customWidth="1"/>
    <col min="13109" max="13109" width="33.5" style="1" customWidth="1"/>
    <col min="13110" max="13111" width="8.625" style="1" customWidth="1"/>
    <col min="13112" max="13112" width="21.375" style="1" customWidth="1"/>
    <col min="13113" max="13113" width="31.5" style="1" customWidth="1"/>
    <col min="13114" max="13303" width="9" style="1"/>
    <col min="13304" max="13304" width="14" style="1" customWidth="1"/>
    <col min="13305" max="13305" width="34.125" style="1" customWidth="1"/>
    <col min="13306" max="13307" width="8.625" style="1" customWidth="1"/>
    <col min="13308" max="13308" width="0" style="1" hidden="1" customWidth="1"/>
    <col min="13309" max="13309" width="34.125" style="1" customWidth="1"/>
    <col min="13310" max="13311" width="8.625" style="1" customWidth="1"/>
    <col min="13312" max="13312" width="0" style="1" hidden="1" customWidth="1"/>
    <col min="13313" max="13313" width="33.5" style="1" customWidth="1"/>
    <col min="13314" max="13315" width="8.625" style="1" customWidth="1"/>
    <col min="13316" max="13316" width="0" style="1" hidden="1" customWidth="1"/>
    <col min="13317" max="13317" width="34.875" style="1" customWidth="1"/>
    <col min="13318" max="13319" width="8.625" style="1" customWidth="1"/>
    <col min="13320" max="13320" width="0" style="1" hidden="1" customWidth="1"/>
    <col min="13321" max="13321" width="34.125" style="1" customWidth="1"/>
    <col min="13322" max="13323" width="8.625" style="1" customWidth="1"/>
    <col min="13324" max="13324" width="0" style="1" hidden="1" customWidth="1"/>
    <col min="13325" max="13325" width="32.125" style="1" customWidth="1"/>
    <col min="13326" max="13327" width="8.625" style="1" customWidth="1"/>
    <col min="13328" max="13328" width="0" style="1" hidden="1" customWidth="1"/>
    <col min="13329" max="13329" width="36.625" style="1" customWidth="1"/>
    <col min="13330" max="13331" width="8.625" style="1" customWidth="1"/>
    <col min="13332" max="13332" width="0" style="1" hidden="1" customWidth="1"/>
    <col min="13333" max="13333" width="33.625" style="1" customWidth="1"/>
    <col min="13334" max="13335" width="8.625" style="1" customWidth="1"/>
    <col min="13336" max="13336" width="0" style="1" hidden="1" customWidth="1"/>
    <col min="13337" max="13337" width="35.125" style="1" customWidth="1"/>
    <col min="13338" max="13338" width="8.625" style="1" customWidth="1"/>
    <col min="13339" max="13339" width="8.25" style="1" customWidth="1"/>
    <col min="13340" max="13340" width="0" style="1" hidden="1" customWidth="1"/>
    <col min="13341" max="13341" width="33.875" style="1" customWidth="1"/>
    <col min="13342" max="13343" width="8.625" style="1" customWidth="1"/>
    <col min="13344" max="13344" width="0" style="1" hidden="1" customWidth="1"/>
    <col min="13345" max="13345" width="36.625" style="1" customWidth="1"/>
    <col min="13346" max="13347" width="8.625" style="1" customWidth="1"/>
    <col min="13348" max="13348" width="0" style="1" hidden="1" customWidth="1"/>
    <col min="13349" max="13349" width="36" style="1" customWidth="1"/>
    <col min="13350" max="13351" width="8.625" style="1" customWidth="1"/>
    <col min="13352" max="13352" width="0" style="1" hidden="1" customWidth="1"/>
    <col min="13353" max="13353" width="32.5" style="1" customWidth="1"/>
    <col min="13354" max="13355" width="8.625" style="1" customWidth="1"/>
    <col min="13356" max="13356" width="0" style="1" hidden="1" customWidth="1"/>
    <col min="13357" max="13357" width="33.75" style="1" customWidth="1"/>
    <col min="13358" max="13359" width="8.625" style="1" customWidth="1"/>
    <col min="13360" max="13360" width="0" style="1" hidden="1" customWidth="1"/>
    <col min="13361" max="13361" width="36.5" style="1" customWidth="1"/>
    <col min="13362" max="13363" width="8.625" style="1" customWidth="1"/>
    <col min="13364" max="13364" width="21.375" style="1" customWidth="1"/>
    <col min="13365" max="13365" width="33.5" style="1" customWidth="1"/>
    <col min="13366" max="13367" width="8.625" style="1" customWidth="1"/>
    <col min="13368" max="13368" width="21.375" style="1" customWidth="1"/>
    <col min="13369" max="13369" width="31.5" style="1" customWidth="1"/>
    <col min="13370" max="13559" width="9" style="1"/>
    <col min="13560" max="13560" width="14" style="1" customWidth="1"/>
    <col min="13561" max="13561" width="34.125" style="1" customWidth="1"/>
    <col min="13562" max="13563" width="8.625" style="1" customWidth="1"/>
    <col min="13564" max="13564" width="0" style="1" hidden="1" customWidth="1"/>
    <col min="13565" max="13565" width="34.125" style="1" customWidth="1"/>
    <col min="13566" max="13567" width="8.625" style="1" customWidth="1"/>
    <col min="13568" max="13568" width="0" style="1" hidden="1" customWidth="1"/>
    <col min="13569" max="13569" width="33.5" style="1" customWidth="1"/>
    <col min="13570" max="13571" width="8.625" style="1" customWidth="1"/>
    <col min="13572" max="13572" width="0" style="1" hidden="1" customWidth="1"/>
    <col min="13573" max="13573" width="34.875" style="1" customWidth="1"/>
    <col min="13574" max="13575" width="8.625" style="1" customWidth="1"/>
    <col min="13576" max="13576" width="0" style="1" hidden="1" customWidth="1"/>
    <col min="13577" max="13577" width="34.125" style="1" customWidth="1"/>
    <col min="13578" max="13579" width="8.625" style="1" customWidth="1"/>
    <col min="13580" max="13580" width="0" style="1" hidden="1" customWidth="1"/>
    <col min="13581" max="13581" width="32.125" style="1" customWidth="1"/>
    <col min="13582" max="13583" width="8.625" style="1" customWidth="1"/>
    <col min="13584" max="13584" width="0" style="1" hidden="1" customWidth="1"/>
    <col min="13585" max="13585" width="36.625" style="1" customWidth="1"/>
    <col min="13586" max="13587" width="8.625" style="1" customWidth="1"/>
    <col min="13588" max="13588" width="0" style="1" hidden="1" customWidth="1"/>
    <col min="13589" max="13589" width="33.625" style="1" customWidth="1"/>
    <col min="13590" max="13591" width="8.625" style="1" customWidth="1"/>
    <col min="13592" max="13592" width="0" style="1" hidden="1" customWidth="1"/>
    <col min="13593" max="13593" width="35.125" style="1" customWidth="1"/>
    <col min="13594" max="13594" width="8.625" style="1" customWidth="1"/>
    <col min="13595" max="13595" width="8.25" style="1" customWidth="1"/>
    <col min="13596" max="13596" width="0" style="1" hidden="1" customWidth="1"/>
    <col min="13597" max="13597" width="33.875" style="1" customWidth="1"/>
    <col min="13598" max="13599" width="8.625" style="1" customWidth="1"/>
    <col min="13600" max="13600" width="0" style="1" hidden="1" customWidth="1"/>
    <col min="13601" max="13601" width="36.625" style="1" customWidth="1"/>
    <col min="13602" max="13603" width="8.625" style="1" customWidth="1"/>
    <col min="13604" max="13604" width="0" style="1" hidden="1" customWidth="1"/>
    <col min="13605" max="13605" width="36" style="1" customWidth="1"/>
    <col min="13606" max="13607" width="8.625" style="1" customWidth="1"/>
    <col min="13608" max="13608" width="0" style="1" hidden="1" customWidth="1"/>
    <col min="13609" max="13609" width="32.5" style="1" customWidth="1"/>
    <col min="13610" max="13611" width="8.625" style="1" customWidth="1"/>
    <col min="13612" max="13612" width="0" style="1" hidden="1" customWidth="1"/>
    <col min="13613" max="13613" width="33.75" style="1" customWidth="1"/>
    <col min="13614" max="13615" width="8.625" style="1" customWidth="1"/>
    <col min="13616" max="13616" width="0" style="1" hidden="1" customWidth="1"/>
    <col min="13617" max="13617" width="36.5" style="1" customWidth="1"/>
    <col min="13618" max="13619" width="8.625" style="1" customWidth="1"/>
    <col min="13620" max="13620" width="21.375" style="1" customWidth="1"/>
    <col min="13621" max="13621" width="33.5" style="1" customWidth="1"/>
    <col min="13622" max="13623" width="8.625" style="1" customWidth="1"/>
    <col min="13624" max="13624" width="21.375" style="1" customWidth="1"/>
    <col min="13625" max="13625" width="31.5" style="1" customWidth="1"/>
    <col min="13626" max="13815" width="9" style="1"/>
    <col min="13816" max="13816" width="14" style="1" customWidth="1"/>
    <col min="13817" max="13817" width="34.125" style="1" customWidth="1"/>
    <col min="13818" max="13819" width="8.625" style="1" customWidth="1"/>
    <col min="13820" max="13820" width="0" style="1" hidden="1" customWidth="1"/>
    <col min="13821" max="13821" width="34.125" style="1" customWidth="1"/>
    <col min="13822" max="13823" width="8.625" style="1" customWidth="1"/>
    <col min="13824" max="13824" width="0" style="1" hidden="1" customWidth="1"/>
    <col min="13825" max="13825" width="33.5" style="1" customWidth="1"/>
    <col min="13826" max="13827" width="8.625" style="1" customWidth="1"/>
    <col min="13828" max="13828" width="0" style="1" hidden="1" customWidth="1"/>
    <col min="13829" max="13829" width="34.875" style="1" customWidth="1"/>
    <col min="13830" max="13831" width="8.625" style="1" customWidth="1"/>
    <col min="13832" max="13832" width="0" style="1" hidden="1" customWidth="1"/>
    <col min="13833" max="13833" width="34.125" style="1" customWidth="1"/>
    <col min="13834" max="13835" width="8.625" style="1" customWidth="1"/>
    <col min="13836" max="13836" width="0" style="1" hidden="1" customWidth="1"/>
    <col min="13837" max="13837" width="32.125" style="1" customWidth="1"/>
    <col min="13838" max="13839" width="8.625" style="1" customWidth="1"/>
    <col min="13840" max="13840" width="0" style="1" hidden="1" customWidth="1"/>
    <col min="13841" max="13841" width="36.625" style="1" customWidth="1"/>
    <col min="13842" max="13843" width="8.625" style="1" customWidth="1"/>
    <col min="13844" max="13844" width="0" style="1" hidden="1" customWidth="1"/>
    <col min="13845" max="13845" width="33.625" style="1" customWidth="1"/>
    <col min="13846" max="13847" width="8.625" style="1" customWidth="1"/>
    <col min="13848" max="13848" width="0" style="1" hidden="1" customWidth="1"/>
    <col min="13849" max="13849" width="35.125" style="1" customWidth="1"/>
    <col min="13850" max="13850" width="8.625" style="1" customWidth="1"/>
    <col min="13851" max="13851" width="8.25" style="1" customWidth="1"/>
    <col min="13852" max="13852" width="0" style="1" hidden="1" customWidth="1"/>
    <col min="13853" max="13853" width="33.875" style="1" customWidth="1"/>
    <col min="13854" max="13855" width="8.625" style="1" customWidth="1"/>
    <col min="13856" max="13856" width="0" style="1" hidden="1" customWidth="1"/>
    <col min="13857" max="13857" width="36.625" style="1" customWidth="1"/>
    <col min="13858" max="13859" width="8.625" style="1" customWidth="1"/>
    <col min="13860" max="13860" width="0" style="1" hidden="1" customWidth="1"/>
    <col min="13861" max="13861" width="36" style="1" customWidth="1"/>
    <col min="13862" max="13863" width="8.625" style="1" customWidth="1"/>
    <col min="13864" max="13864" width="0" style="1" hidden="1" customWidth="1"/>
    <col min="13865" max="13865" width="32.5" style="1" customWidth="1"/>
    <col min="13866" max="13867" width="8.625" style="1" customWidth="1"/>
    <col min="13868" max="13868" width="0" style="1" hidden="1" customWidth="1"/>
    <col min="13869" max="13869" width="33.75" style="1" customWidth="1"/>
    <col min="13870" max="13871" width="8.625" style="1" customWidth="1"/>
    <col min="13872" max="13872" width="0" style="1" hidden="1" customWidth="1"/>
    <col min="13873" max="13873" width="36.5" style="1" customWidth="1"/>
    <col min="13874" max="13875" width="8.625" style="1" customWidth="1"/>
    <col min="13876" max="13876" width="21.375" style="1" customWidth="1"/>
    <col min="13877" max="13877" width="33.5" style="1" customWidth="1"/>
    <col min="13878" max="13879" width="8.625" style="1" customWidth="1"/>
    <col min="13880" max="13880" width="21.375" style="1" customWidth="1"/>
    <col min="13881" max="13881" width="31.5" style="1" customWidth="1"/>
    <col min="13882" max="14071" width="9" style="1"/>
    <col min="14072" max="14072" width="14" style="1" customWidth="1"/>
    <col min="14073" max="14073" width="34.125" style="1" customWidth="1"/>
    <col min="14074" max="14075" width="8.625" style="1" customWidth="1"/>
    <col min="14076" max="14076" width="0" style="1" hidden="1" customWidth="1"/>
    <col min="14077" max="14077" width="34.125" style="1" customWidth="1"/>
    <col min="14078" max="14079" width="8.625" style="1" customWidth="1"/>
    <col min="14080" max="14080" width="0" style="1" hidden="1" customWidth="1"/>
    <col min="14081" max="14081" width="33.5" style="1" customWidth="1"/>
    <col min="14082" max="14083" width="8.625" style="1" customWidth="1"/>
    <col min="14084" max="14084" width="0" style="1" hidden="1" customWidth="1"/>
    <col min="14085" max="14085" width="34.875" style="1" customWidth="1"/>
    <col min="14086" max="14087" width="8.625" style="1" customWidth="1"/>
    <col min="14088" max="14088" width="0" style="1" hidden="1" customWidth="1"/>
    <col min="14089" max="14089" width="34.125" style="1" customWidth="1"/>
    <col min="14090" max="14091" width="8.625" style="1" customWidth="1"/>
    <col min="14092" max="14092" width="0" style="1" hidden="1" customWidth="1"/>
    <col min="14093" max="14093" width="32.125" style="1" customWidth="1"/>
    <col min="14094" max="14095" width="8.625" style="1" customWidth="1"/>
    <col min="14096" max="14096" width="0" style="1" hidden="1" customWidth="1"/>
    <col min="14097" max="14097" width="36.625" style="1" customWidth="1"/>
    <col min="14098" max="14099" width="8.625" style="1" customWidth="1"/>
    <col min="14100" max="14100" width="0" style="1" hidden="1" customWidth="1"/>
    <col min="14101" max="14101" width="33.625" style="1" customWidth="1"/>
    <col min="14102" max="14103" width="8.625" style="1" customWidth="1"/>
    <col min="14104" max="14104" width="0" style="1" hidden="1" customWidth="1"/>
    <col min="14105" max="14105" width="35.125" style="1" customWidth="1"/>
    <col min="14106" max="14106" width="8.625" style="1" customWidth="1"/>
    <col min="14107" max="14107" width="8.25" style="1" customWidth="1"/>
    <col min="14108" max="14108" width="0" style="1" hidden="1" customWidth="1"/>
    <col min="14109" max="14109" width="33.875" style="1" customWidth="1"/>
    <col min="14110" max="14111" width="8.625" style="1" customWidth="1"/>
    <col min="14112" max="14112" width="0" style="1" hidden="1" customWidth="1"/>
    <col min="14113" max="14113" width="36.625" style="1" customWidth="1"/>
    <col min="14114" max="14115" width="8.625" style="1" customWidth="1"/>
    <col min="14116" max="14116" width="0" style="1" hidden="1" customWidth="1"/>
    <col min="14117" max="14117" width="36" style="1" customWidth="1"/>
    <col min="14118" max="14119" width="8.625" style="1" customWidth="1"/>
    <col min="14120" max="14120" width="0" style="1" hidden="1" customWidth="1"/>
    <col min="14121" max="14121" width="32.5" style="1" customWidth="1"/>
    <col min="14122" max="14123" width="8.625" style="1" customWidth="1"/>
    <col min="14124" max="14124" width="0" style="1" hidden="1" customWidth="1"/>
    <col min="14125" max="14125" width="33.75" style="1" customWidth="1"/>
    <col min="14126" max="14127" width="8.625" style="1" customWidth="1"/>
    <col min="14128" max="14128" width="0" style="1" hidden="1" customWidth="1"/>
    <col min="14129" max="14129" width="36.5" style="1" customWidth="1"/>
    <col min="14130" max="14131" width="8.625" style="1" customWidth="1"/>
    <col min="14132" max="14132" width="21.375" style="1" customWidth="1"/>
    <col min="14133" max="14133" width="33.5" style="1" customWidth="1"/>
    <col min="14134" max="14135" width="8.625" style="1" customWidth="1"/>
    <col min="14136" max="14136" width="21.375" style="1" customWidth="1"/>
    <col min="14137" max="14137" width="31.5" style="1" customWidth="1"/>
    <col min="14138" max="14327" width="9" style="1"/>
    <col min="14328" max="14328" width="14" style="1" customWidth="1"/>
    <col min="14329" max="14329" width="34.125" style="1" customWidth="1"/>
    <col min="14330" max="14331" width="8.625" style="1" customWidth="1"/>
    <col min="14332" max="14332" width="0" style="1" hidden="1" customWidth="1"/>
    <col min="14333" max="14333" width="34.125" style="1" customWidth="1"/>
    <col min="14334" max="14335" width="8.625" style="1" customWidth="1"/>
    <col min="14336" max="14336" width="0" style="1" hidden="1" customWidth="1"/>
    <col min="14337" max="14337" width="33.5" style="1" customWidth="1"/>
    <col min="14338" max="14339" width="8.625" style="1" customWidth="1"/>
    <col min="14340" max="14340" width="0" style="1" hidden="1" customWidth="1"/>
    <col min="14341" max="14341" width="34.875" style="1" customWidth="1"/>
    <col min="14342" max="14343" width="8.625" style="1" customWidth="1"/>
    <col min="14344" max="14344" width="0" style="1" hidden="1" customWidth="1"/>
    <col min="14345" max="14345" width="34.125" style="1" customWidth="1"/>
    <col min="14346" max="14347" width="8.625" style="1" customWidth="1"/>
    <col min="14348" max="14348" width="0" style="1" hidden="1" customWidth="1"/>
    <col min="14349" max="14349" width="32.125" style="1" customWidth="1"/>
    <col min="14350" max="14351" width="8.625" style="1" customWidth="1"/>
    <col min="14352" max="14352" width="0" style="1" hidden="1" customWidth="1"/>
    <col min="14353" max="14353" width="36.625" style="1" customWidth="1"/>
    <col min="14354" max="14355" width="8.625" style="1" customWidth="1"/>
    <col min="14356" max="14356" width="0" style="1" hidden="1" customWidth="1"/>
    <col min="14357" max="14357" width="33.625" style="1" customWidth="1"/>
    <col min="14358" max="14359" width="8.625" style="1" customWidth="1"/>
    <col min="14360" max="14360" width="0" style="1" hidden="1" customWidth="1"/>
    <col min="14361" max="14361" width="35.125" style="1" customWidth="1"/>
    <col min="14362" max="14362" width="8.625" style="1" customWidth="1"/>
    <col min="14363" max="14363" width="8.25" style="1" customWidth="1"/>
    <col min="14364" max="14364" width="0" style="1" hidden="1" customWidth="1"/>
    <col min="14365" max="14365" width="33.875" style="1" customWidth="1"/>
    <col min="14366" max="14367" width="8.625" style="1" customWidth="1"/>
    <col min="14368" max="14368" width="0" style="1" hidden="1" customWidth="1"/>
    <col min="14369" max="14369" width="36.625" style="1" customWidth="1"/>
    <col min="14370" max="14371" width="8.625" style="1" customWidth="1"/>
    <col min="14372" max="14372" width="0" style="1" hidden="1" customWidth="1"/>
    <col min="14373" max="14373" width="36" style="1" customWidth="1"/>
    <col min="14374" max="14375" width="8.625" style="1" customWidth="1"/>
    <col min="14376" max="14376" width="0" style="1" hidden="1" customWidth="1"/>
    <col min="14377" max="14377" width="32.5" style="1" customWidth="1"/>
    <col min="14378" max="14379" width="8.625" style="1" customWidth="1"/>
    <col min="14380" max="14380" width="0" style="1" hidden="1" customWidth="1"/>
    <col min="14381" max="14381" width="33.75" style="1" customWidth="1"/>
    <col min="14382" max="14383" width="8.625" style="1" customWidth="1"/>
    <col min="14384" max="14384" width="0" style="1" hidden="1" customWidth="1"/>
    <col min="14385" max="14385" width="36.5" style="1" customWidth="1"/>
    <col min="14386" max="14387" width="8.625" style="1" customWidth="1"/>
    <col min="14388" max="14388" width="21.375" style="1" customWidth="1"/>
    <col min="14389" max="14389" width="33.5" style="1" customWidth="1"/>
    <col min="14390" max="14391" width="8.625" style="1" customWidth="1"/>
    <col min="14392" max="14392" width="21.375" style="1" customWidth="1"/>
    <col min="14393" max="14393" width="31.5" style="1" customWidth="1"/>
    <col min="14394" max="14583" width="9" style="1"/>
    <col min="14584" max="14584" width="14" style="1" customWidth="1"/>
    <col min="14585" max="14585" width="34.125" style="1" customWidth="1"/>
    <col min="14586" max="14587" width="8.625" style="1" customWidth="1"/>
    <col min="14588" max="14588" width="0" style="1" hidden="1" customWidth="1"/>
    <col min="14589" max="14589" width="34.125" style="1" customWidth="1"/>
    <col min="14590" max="14591" width="8.625" style="1" customWidth="1"/>
    <col min="14592" max="14592" width="0" style="1" hidden="1" customWidth="1"/>
    <col min="14593" max="14593" width="33.5" style="1" customWidth="1"/>
    <col min="14594" max="14595" width="8.625" style="1" customWidth="1"/>
    <col min="14596" max="14596" width="0" style="1" hidden="1" customWidth="1"/>
    <col min="14597" max="14597" width="34.875" style="1" customWidth="1"/>
    <col min="14598" max="14599" width="8.625" style="1" customWidth="1"/>
    <col min="14600" max="14600" width="0" style="1" hidden="1" customWidth="1"/>
    <col min="14601" max="14601" width="34.125" style="1" customWidth="1"/>
    <col min="14602" max="14603" width="8.625" style="1" customWidth="1"/>
    <col min="14604" max="14604" width="0" style="1" hidden="1" customWidth="1"/>
    <col min="14605" max="14605" width="32.125" style="1" customWidth="1"/>
    <col min="14606" max="14607" width="8.625" style="1" customWidth="1"/>
    <col min="14608" max="14608" width="0" style="1" hidden="1" customWidth="1"/>
    <col min="14609" max="14609" width="36.625" style="1" customWidth="1"/>
    <col min="14610" max="14611" width="8.625" style="1" customWidth="1"/>
    <col min="14612" max="14612" width="0" style="1" hidden="1" customWidth="1"/>
    <col min="14613" max="14613" width="33.625" style="1" customWidth="1"/>
    <col min="14614" max="14615" width="8.625" style="1" customWidth="1"/>
    <col min="14616" max="14616" width="0" style="1" hidden="1" customWidth="1"/>
    <col min="14617" max="14617" width="35.125" style="1" customWidth="1"/>
    <col min="14618" max="14618" width="8.625" style="1" customWidth="1"/>
    <col min="14619" max="14619" width="8.25" style="1" customWidth="1"/>
    <col min="14620" max="14620" width="0" style="1" hidden="1" customWidth="1"/>
    <col min="14621" max="14621" width="33.875" style="1" customWidth="1"/>
    <col min="14622" max="14623" width="8.625" style="1" customWidth="1"/>
    <col min="14624" max="14624" width="0" style="1" hidden="1" customWidth="1"/>
    <col min="14625" max="14625" width="36.625" style="1" customWidth="1"/>
    <col min="14626" max="14627" width="8.625" style="1" customWidth="1"/>
    <col min="14628" max="14628" width="0" style="1" hidden="1" customWidth="1"/>
    <col min="14629" max="14629" width="36" style="1" customWidth="1"/>
    <col min="14630" max="14631" width="8.625" style="1" customWidth="1"/>
    <col min="14632" max="14632" width="0" style="1" hidden="1" customWidth="1"/>
    <col min="14633" max="14633" width="32.5" style="1" customWidth="1"/>
    <col min="14634" max="14635" width="8.625" style="1" customWidth="1"/>
    <col min="14636" max="14636" width="0" style="1" hidden="1" customWidth="1"/>
    <col min="14637" max="14637" width="33.75" style="1" customWidth="1"/>
    <col min="14638" max="14639" width="8.625" style="1" customWidth="1"/>
    <col min="14640" max="14640" width="0" style="1" hidden="1" customWidth="1"/>
    <col min="14641" max="14641" width="36.5" style="1" customWidth="1"/>
    <col min="14642" max="14643" width="8.625" style="1" customWidth="1"/>
    <col min="14644" max="14644" width="21.375" style="1" customWidth="1"/>
    <col min="14645" max="14645" width="33.5" style="1" customWidth="1"/>
    <col min="14646" max="14647" width="8.625" style="1" customWidth="1"/>
    <col min="14648" max="14648" width="21.375" style="1" customWidth="1"/>
    <col min="14649" max="14649" width="31.5" style="1" customWidth="1"/>
    <col min="14650" max="14839" width="9" style="1"/>
    <col min="14840" max="14840" width="14" style="1" customWidth="1"/>
    <col min="14841" max="14841" width="34.125" style="1" customWidth="1"/>
    <col min="14842" max="14843" width="8.625" style="1" customWidth="1"/>
    <col min="14844" max="14844" width="0" style="1" hidden="1" customWidth="1"/>
    <col min="14845" max="14845" width="34.125" style="1" customWidth="1"/>
    <col min="14846" max="14847" width="8.625" style="1" customWidth="1"/>
    <col min="14848" max="14848" width="0" style="1" hidden="1" customWidth="1"/>
    <col min="14849" max="14849" width="33.5" style="1" customWidth="1"/>
    <col min="14850" max="14851" width="8.625" style="1" customWidth="1"/>
    <col min="14852" max="14852" width="0" style="1" hidden="1" customWidth="1"/>
    <col min="14853" max="14853" width="34.875" style="1" customWidth="1"/>
    <col min="14854" max="14855" width="8.625" style="1" customWidth="1"/>
    <col min="14856" max="14856" width="0" style="1" hidden="1" customWidth="1"/>
    <col min="14857" max="14857" width="34.125" style="1" customWidth="1"/>
    <col min="14858" max="14859" width="8.625" style="1" customWidth="1"/>
    <col min="14860" max="14860" width="0" style="1" hidden="1" customWidth="1"/>
    <col min="14861" max="14861" width="32.125" style="1" customWidth="1"/>
    <col min="14862" max="14863" width="8.625" style="1" customWidth="1"/>
    <col min="14864" max="14864" width="0" style="1" hidden="1" customWidth="1"/>
    <col min="14865" max="14865" width="36.625" style="1" customWidth="1"/>
    <col min="14866" max="14867" width="8.625" style="1" customWidth="1"/>
    <col min="14868" max="14868" width="0" style="1" hidden="1" customWidth="1"/>
    <col min="14869" max="14869" width="33.625" style="1" customWidth="1"/>
    <col min="14870" max="14871" width="8.625" style="1" customWidth="1"/>
    <col min="14872" max="14872" width="0" style="1" hidden="1" customWidth="1"/>
    <col min="14873" max="14873" width="35.125" style="1" customWidth="1"/>
    <col min="14874" max="14874" width="8.625" style="1" customWidth="1"/>
    <col min="14875" max="14875" width="8.25" style="1" customWidth="1"/>
    <col min="14876" max="14876" width="0" style="1" hidden="1" customWidth="1"/>
    <col min="14877" max="14877" width="33.875" style="1" customWidth="1"/>
    <col min="14878" max="14879" width="8.625" style="1" customWidth="1"/>
    <col min="14880" max="14880" width="0" style="1" hidden="1" customWidth="1"/>
    <col min="14881" max="14881" width="36.625" style="1" customWidth="1"/>
    <col min="14882" max="14883" width="8.625" style="1" customWidth="1"/>
    <col min="14884" max="14884" width="0" style="1" hidden="1" customWidth="1"/>
    <col min="14885" max="14885" width="36" style="1" customWidth="1"/>
    <col min="14886" max="14887" width="8.625" style="1" customWidth="1"/>
    <col min="14888" max="14888" width="0" style="1" hidden="1" customWidth="1"/>
    <col min="14889" max="14889" width="32.5" style="1" customWidth="1"/>
    <col min="14890" max="14891" width="8.625" style="1" customWidth="1"/>
    <col min="14892" max="14892" width="0" style="1" hidden="1" customWidth="1"/>
    <col min="14893" max="14893" width="33.75" style="1" customWidth="1"/>
    <col min="14894" max="14895" width="8.625" style="1" customWidth="1"/>
    <col min="14896" max="14896" width="0" style="1" hidden="1" customWidth="1"/>
    <col min="14897" max="14897" width="36.5" style="1" customWidth="1"/>
    <col min="14898" max="14899" width="8.625" style="1" customWidth="1"/>
    <col min="14900" max="14900" width="21.375" style="1" customWidth="1"/>
    <col min="14901" max="14901" width="33.5" style="1" customWidth="1"/>
    <col min="14902" max="14903" width="8.625" style="1" customWidth="1"/>
    <col min="14904" max="14904" width="21.375" style="1" customWidth="1"/>
    <col min="14905" max="14905" width="31.5" style="1" customWidth="1"/>
    <col min="14906" max="15095" width="9" style="1"/>
    <col min="15096" max="15096" width="14" style="1" customWidth="1"/>
    <col min="15097" max="15097" width="34.125" style="1" customWidth="1"/>
    <col min="15098" max="15099" width="8.625" style="1" customWidth="1"/>
    <col min="15100" max="15100" width="0" style="1" hidden="1" customWidth="1"/>
    <col min="15101" max="15101" width="34.125" style="1" customWidth="1"/>
    <col min="15102" max="15103" width="8.625" style="1" customWidth="1"/>
    <col min="15104" max="15104" width="0" style="1" hidden="1" customWidth="1"/>
    <col min="15105" max="15105" width="33.5" style="1" customWidth="1"/>
    <col min="15106" max="15107" width="8.625" style="1" customWidth="1"/>
    <col min="15108" max="15108" width="0" style="1" hidden="1" customWidth="1"/>
    <col min="15109" max="15109" width="34.875" style="1" customWidth="1"/>
    <col min="15110" max="15111" width="8.625" style="1" customWidth="1"/>
    <col min="15112" max="15112" width="0" style="1" hidden="1" customWidth="1"/>
    <col min="15113" max="15113" width="34.125" style="1" customWidth="1"/>
    <col min="15114" max="15115" width="8.625" style="1" customWidth="1"/>
    <col min="15116" max="15116" width="0" style="1" hidden="1" customWidth="1"/>
    <col min="15117" max="15117" width="32.125" style="1" customWidth="1"/>
    <col min="15118" max="15119" width="8.625" style="1" customWidth="1"/>
    <col min="15120" max="15120" width="0" style="1" hidden="1" customWidth="1"/>
    <col min="15121" max="15121" width="36.625" style="1" customWidth="1"/>
    <col min="15122" max="15123" width="8.625" style="1" customWidth="1"/>
    <col min="15124" max="15124" width="0" style="1" hidden="1" customWidth="1"/>
    <col min="15125" max="15125" width="33.625" style="1" customWidth="1"/>
    <col min="15126" max="15127" width="8.625" style="1" customWidth="1"/>
    <col min="15128" max="15128" width="0" style="1" hidden="1" customWidth="1"/>
    <col min="15129" max="15129" width="35.125" style="1" customWidth="1"/>
    <col min="15130" max="15130" width="8.625" style="1" customWidth="1"/>
    <col min="15131" max="15131" width="8.25" style="1" customWidth="1"/>
    <col min="15132" max="15132" width="0" style="1" hidden="1" customWidth="1"/>
    <col min="15133" max="15133" width="33.875" style="1" customWidth="1"/>
    <col min="15134" max="15135" width="8.625" style="1" customWidth="1"/>
    <col min="15136" max="15136" width="0" style="1" hidden="1" customWidth="1"/>
    <col min="15137" max="15137" width="36.625" style="1" customWidth="1"/>
    <col min="15138" max="15139" width="8.625" style="1" customWidth="1"/>
    <col min="15140" max="15140" width="0" style="1" hidden="1" customWidth="1"/>
    <col min="15141" max="15141" width="36" style="1" customWidth="1"/>
    <col min="15142" max="15143" width="8.625" style="1" customWidth="1"/>
    <col min="15144" max="15144" width="0" style="1" hidden="1" customWidth="1"/>
    <col min="15145" max="15145" width="32.5" style="1" customWidth="1"/>
    <col min="15146" max="15147" width="8.625" style="1" customWidth="1"/>
    <col min="15148" max="15148" width="0" style="1" hidden="1" customWidth="1"/>
    <col min="15149" max="15149" width="33.75" style="1" customWidth="1"/>
    <col min="15150" max="15151" width="8.625" style="1" customWidth="1"/>
    <col min="15152" max="15152" width="0" style="1" hidden="1" customWidth="1"/>
    <col min="15153" max="15153" width="36.5" style="1" customWidth="1"/>
    <col min="15154" max="15155" width="8.625" style="1" customWidth="1"/>
    <col min="15156" max="15156" width="21.375" style="1" customWidth="1"/>
    <col min="15157" max="15157" width="33.5" style="1" customWidth="1"/>
    <col min="15158" max="15159" width="8.625" style="1" customWidth="1"/>
    <col min="15160" max="15160" width="21.375" style="1" customWidth="1"/>
    <col min="15161" max="15161" width="31.5" style="1" customWidth="1"/>
    <col min="15162" max="15351" width="9" style="1"/>
    <col min="15352" max="15352" width="14" style="1" customWidth="1"/>
    <col min="15353" max="15353" width="34.125" style="1" customWidth="1"/>
    <col min="15354" max="15355" width="8.625" style="1" customWidth="1"/>
    <col min="15356" max="15356" width="0" style="1" hidden="1" customWidth="1"/>
    <col min="15357" max="15357" width="34.125" style="1" customWidth="1"/>
    <col min="15358" max="15359" width="8.625" style="1" customWidth="1"/>
    <col min="15360" max="15360" width="0" style="1" hidden="1" customWidth="1"/>
    <col min="15361" max="15361" width="33.5" style="1" customWidth="1"/>
    <col min="15362" max="15363" width="8.625" style="1" customWidth="1"/>
    <col min="15364" max="15364" width="0" style="1" hidden="1" customWidth="1"/>
    <col min="15365" max="15365" width="34.875" style="1" customWidth="1"/>
    <col min="15366" max="15367" width="8.625" style="1" customWidth="1"/>
    <col min="15368" max="15368" width="0" style="1" hidden="1" customWidth="1"/>
    <col min="15369" max="15369" width="34.125" style="1" customWidth="1"/>
    <col min="15370" max="15371" width="8.625" style="1" customWidth="1"/>
    <col min="15372" max="15372" width="0" style="1" hidden="1" customWidth="1"/>
    <col min="15373" max="15373" width="32.125" style="1" customWidth="1"/>
    <col min="15374" max="15375" width="8.625" style="1" customWidth="1"/>
    <col min="15376" max="15376" width="0" style="1" hidden="1" customWidth="1"/>
    <col min="15377" max="15377" width="36.625" style="1" customWidth="1"/>
    <col min="15378" max="15379" width="8.625" style="1" customWidth="1"/>
    <col min="15380" max="15380" width="0" style="1" hidden="1" customWidth="1"/>
    <col min="15381" max="15381" width="33.625" style="1" customWidth="1"/>
    <col min="15382" max="15383" width="8.625" style="1" customWidth="1"/>
    <col min="15384" max="15384" width="0" style="1" hidden="1" customWidth="1"/>
    <col min="15385" max="15385" width="35.125" style="1" customWidth="1"/>
    <col min="15386" max="15386" width="8.625" style="1" customWidth="1"/>
    <col min="15387" max="15387" width="8.25" style="1" customWidth="1"/>
    <col min="15388" max="15388" width="0" style="1" hidden="1" customWidth="1"/>
    <col min="15389" max="15389" width="33.875" style="1" customWidth="1"/>
    <col min="15390" max="15391" width="8.625" style="1" customWidth="1"/>
    <col min="15392" max="15392" width="0" style="1" hidden="1" customWidth="1"/>
    <col min="15393" max="15393" width="36.625" style="1" customWidth="1"/>
    <col min="15394" max="15395" width="8.625" style="1" customWidth="1"/>
    <col min="15396" max="15396" width="0" style="1" hidden="1" customWidth="1"/>
    <col min="15397" max="15397" width="36" style="1" customWidth="1"/>
    <col min="15398" max="15399" width="8.625" style="1" customWidth="1"/>
    <col min="15400" max="15400" width="0" style="1" hidden="1" customWidth="1"/>
    <col min="15401" max="15401" width="32.5" style="1" customWidth="1"/>
    <col min="15402" max="15403" width="8.625" style="1" customWidth="1"/>
    <col min="15404" max="15404" width="0" style="1" hidden="1" customWidth="1"/>
    <col min="15405" max="15405" width="33.75" style="1" customWidth="1"/>
    <col min="15406" max="15407" width="8.625" style="1" customWidth="1"/>
    <col min="15408" max="15408" width="0" style="1" hidden="1" customWidth="1"/>
    <col min="15409" max="15409" width="36.5" style="1" customWidth="1"/>
    <col min="15410" max="15411" width="8.625" style="1" customWidth="1"/>
    <col min="15412" max="15412" width="21.375" style="1" customWidth="1"/>
    <col min="15413" max="15413" width="33.5" style="1" customWidth="1"/>
    <col min="15414" max="15415" width="8.625" style="1" customWidth="1"/>
    <col min="15416" max="15416" width="21.375" style="1" customWidth="1"/>
    <col min="15417" max="15417" width="31.5" style="1" customWidth="1"/>
    <col min="15418" max="15607" width="9" style="1"/>
    <col min="15608" max="15608" width="14" style="1" customWidth="1"/>
    <col min="15609" max="15609" width="34.125" style="1" customWidth="1"/>
    <col min="15610" max="15611" width="8.625" style="1" customWidth="1"/>
    <col min="15612" max="15612" width="0" style="1" hidden="1" customWidth="1"/>
    <col min="15613" max="15613" width="34.125" style="1" customWidth="1"/>
    <col min="15614" max="15615" width="8.625" style="1" customWidth="1"/>
    <col min="15616" max="15616" width="0" style="1" hidden="1" customWidth="1"/>
    <col min="15617" max="15617" width="33.5" style="1" customWidth="1"/>
    <col min="15618" max="15619" width="8.625" style="1" customWidth="1"/>
    <col min="15620" max="15620" width="0" style="1" hidden="1" customWidth="1"/>
    <col min="15621" max="15621" width="34.875" style="1" customWidth="1"/>
    <col min="15622" max="15623" width="8.625" style="1" customWidth="1"/>
    <col min="15624" max="15624" width="0" style="1" hidden="1" customWidth="1"/>
    <col min="15625" max="15625" width="34.125" style="1" customWidth="1"/>
    <col min="15626" max="15627" width="8.625" style="1" customWidth="1"/>
    <col min="15628" max="15628" width="0" style="1" hidden="1" customWidth="1"/>
    <col min="15629" max="15629" width="32.125" style="1" customWidth="1"/>
    <col min="15630" max="15631" width="8.625" style="1" customWidth="1"/>
    <col min="15632" max="15632" width="0" style="1" hidden="1" customWidth="1"/>
    <col min="15633" max="15633" width="36.625" style="1" customWidth="1"/>
    <col min="15634" max="15635" width="8.625" style="1" customWidth="1"/>
    <col min="15636" max="15636" width="0" style="1" hidden="1" customWidth="1"/>
    <col min="15637" max="15637" width="33.625" style="1" customWidth="1"/>
    <col min="15638" max="15639" width="8.625" style="1" customWidth="1"/>
    <col min="15640" max="15640" width="0" style="1" hidden="1" customWidth="1"/>
    <col min="15641" max="15641" width="35.125" style="1" customWidth="1"/>
    <col min="15642" max="15642" width="8.625" style="1" customWidth="1"/>
    <col min="15643" max="15643" width="8.25" style="1" customWidth="1"/>
    <col min="15644" max="15644" width="0" style="1" hidden="1" customWidth="1"/>
    <col min="15645" max="15645" width="33.875" style="1" customWidth="1"/>
    <col min="15646" max="15647" width="8.625" style="1" customWidth="1"/>
    <col min="15648" max="15648" width="0" style="1" hidden="1" customWidth="1"/>
    <col min="15649" max="15649" width="36.625" style="1" customWidth="1"/>
    <col min="15650" max="15651" width="8.625" style="1" customWidth="1"/>
    <col min="15652" max="15652" width="0" style="1" hidden="1" customWidth="1"/>
    <col min="15653" max="15653" width="36" style="1" customWidth="1"/>
    <col min="15654" max="15655" width="8.625" style="1" customWidth="1"/>
    <col min="15656" max="15656" width="0" style="1" hidden="1" customWidth="1"/>
    <col min="15657" max="15657" width="32.5" style="1" customWidth="1"/>
    <col min="15658" max="15659" width="8.625" style="1" customWidth="1"/>
    <col min="15660" max="15660" width="0" style="1" hidden="1" customWidth="1"/>
    <col min="15661" max="15661" width="33.75" style="1" customWidth="1"/>
    <col min="15662" max="15663" width="8.625" style="1" customWidth="1"/>
    <col min="15664" max="15664" width="0" style="1" hidden="1" customWidth="1"/>
    <col min="15665" max="15665" width="36.5" style="1" customWidth="1"/>
    <col min="15666" max="15667" width="8.625" style="1" customWidth="1"/>
    <col min="15668" max="15668" width="21.375" style="1" customWidth="1"/>
    <col min="15669" max="15669" width="33.5" style="1" customWidth="1"/>
    <col min="15670" max="15671" width="8.625" style="1" customWidth="1"/>
    <col min="15672" max="15672" width="21.375" style="1" customWidth="1"/>
    <col min="15673" max="15673" width="31.5" style="1" customWidth="1"/>
    <col min="15674" max="15863" width="9" style="1"/>
    <col min="15864" max="15864" width="14" style="1" customWidth="1"/>
    <col min="15865" max="15865" width="34.125" style="1" customWidth="1"/>
    <col min="15866" max="15867" width="8.625" style="1" customWidth="1"/>
    <col min="15868" max="15868" width="0" style="1" hidden="1" customWidth="1"/>
    <col min="15869" max="15869" width="34.125" style="1" customWidth="1"/>
    <col min="15870" max="15871" width="8.625" style="1" customWidth="1"/>
    <col min="15872" max="15872" width="0" style="1" hidden="1" customWidth="1"/>
    <col min="15873" max="15873" width="33.5" style="1" customWidth="1"/>
    <col min="15874" max="15875" width="8.625" style="1" customWidth="1"/>
    <col min="15876" max="15876" width="0" style="1" hidden="1" customWidth="1"/>
    <col min="15877" max="15877" width="34.875" style="1" customWidth="1"/>
    <col min="15878" max="15879" width="8.625" style="1" customWidth="1"/>
    <col min="15880" max="15880" width="0" style="1" hidden="1" customWidth="1"/>
    <col min="15881" max="15881" width="34.125" style="1" customWidth="1"/>
    <col min="15882" max="15883" width="8.625" style="1" customWidth="1"/>
    <col min="15884" max="15884" width="0" style="1" hidden="1" customWidth="1"/>
    <col min="15885" max="15885" width="32.125" style="1" customWidth="1"/>
    <col min="15886" max="15887" width="8.625" style="1" customWidth="1"/>
    <col min="15888" max="15888" width="0" style="1" hidden="1" customWidth="1"/>
    <col min="15889" max="15889" width="36.625" style="1" customWidth="1"/>
    <col min="15890" max="15891" width="8.625" style="1" customWidth="1"/>
    <col min="15892" max="15892" width="0" style="1" hidden="1" customWidth="1"/>
    <col min="15893" max="15893" width="33.625" style="1" customWidth="1"/>
    <col min="15894" max="15895" width="8.625" style="1" customWidth="1"/>
    <col min="15896" max="15896" width="0" style="1" hidden="1" customWidth="1"/>
    <col min="15897" max="15897" width="35.125" style="1" customWidth="1"/>
    <col min="15898" max="15898" width="8.625" style="1" customWidth="1"/>
    <col min="15899" max="15899" width="8.25" style="1" customWidth="1"/>
    <col min="15900" max="15900" width="0" style="1" hidden="1" customWidth="1"/>
    <col min="15901" max="15901" width="33.875" style="1" customWidth="1"/>
    <col min="15902" max="15903" width="8.625" style="1" customWidth="1"/>
    <col min="15904" max="15904" width="0" style="1" hidden="1" customWidth="1"/>
    <col min="15905" max="15905" width="36.625" style="1" customWidth="1"/>
    <col min="15906" max="15907" width="8.625" style="1" customWidth="1"/>
    <col min="15908" max="15908" width="0" style="1" hidden="1" customWidth="1"/>
    <col min="15909" max="15909" width="36" style="1" customWidth="1"/>
    <col min="15910" max="15911" width="8.625" style="1" customWidth="1"/>
    <col min="15912" max="15912" width="0" style="1" hidden="1" customWidth="1"/>
    <col min="15913" max="15913" width="32.5" style="1" customWidth="1"/>
    <col min="15914" max="15915" width="8.625" style="1" customWidth="1"/>
    <col min="15916" max="15916" width="0" style="1" hidden="1" customWidth="1"/>
    <col min="15917" max="15917" width="33.75" style="1" customWidth="1"/>
    <col min="15918" max="15919" width="8.625" style="1" customWidth="1"/>
    <col min="15920" max="15920" width="0" style="1" hidden="1" customWidth="1"/>
    <col min="15921" max="15921" width="36.5" style="1" customWidth="1"/>
    <col min="15922" max="15923" width="8.625" style="1" customWidth="1"/>
    <col min="15924" max="15924" width="21.375" style="1" customWidth="1"/>
    <col min="15925" max="15925" width="33.5" style="1" customWidth="1"/>
    <col min="15926" max="15927" width="8.625" style="1" customWidth="1"/>
    <col min="15928" max="15928" width="21.375" style="1" customWidth="1"/>
    <col min="15929" max="15929" width="31.5" style="1" customWidth="1"/>
    <col min="15930" max="16119" width="9" style="1"/>
    <col min="16120" max="16120" width="14" style="1" customWidth="1"/>
    <col min="16121" max="16121" width="34.125" style="1" customWidth="1"/>
    <col min="16122" max="16123" width="8.625" style="1" customWidth="1"/>
    <col min="16124" max="16124" width="0" style="1" hidden="1" customWidth="1"/>
    <col min="16125" max="16125" width="34.125" style="1" customWidth="1"/>
    <col min="16126" max="16127" width="8.625" style="1" customWidth="1"/>
    <col min="16128" max="16128" width="0" style="1" hidden="1" customWidth="1"/>
    <col min="16129" max="16129" width="33.5" style="1" customWidth="1"/>
    <col min="16130" max="16131" width="8.625" style="1" customWidth="1"/>
    <col min="16132" max="16132" width="0" style="1" hidden="1" customWidth="1"/>
    <col min="16133" max="16133" width="34.875" style="1" customWidth="1"/>
    <col min="16134" max="16135" width="8.625" style="1" customWidth="1"/>
    <col min="16136" max="16136" width="0" style="1" hidden="1" customWidth="1"/>
    <col min="16137" max="16137" width="34.125" style="1" customWidth="1"/>
    <col min="16138" max="16139" width="8.625" style="1" customWidth="1"/>
    <col min="16140" max="16140" width="0" style="1" hidden="1" customWidth="1"/>
    <col min="16141" max="16141" width="32.125" style="1" customWidth="1"/>
    <col min="16142" max="16143" width="8.625" style="1" customWidth="1"/>
    <col min="16144" max="16144" width="0" style="1" hidden="1" customWidth="1"/>
    <col min="16145" max="16145" width="36.625" style="1" customWidth="1"/>
    <col min="16146" max="16147" width="8.625" style="1" customWidth="1"/>
    <col min="16148" max="16148" width="0" style="1" hidden="1" customWidth="1"/>
    <col min="16149" max="16149" width="33.625" style="1" customWidth="1"/>
    <col min="16150" max="16151" width="8.625" style="1" customWidth="1"/>
    <col min="16152" max="16152" width="0" style="1" hidden="1" customWidth="1"/>
    <col min="16153" max="16153" width="35.125" style="1" customWidth="1"/>
    <col min="16154" max="16154" width="8.625" style="1" customWidth="1"/>
    <col min="16155" max="16155" width="8.25" style="1" customWidth="1"/>
    <col min="16156" max="16156" width="0" style="1" hidden="1" customWidth="1"/>
    <col min="16157" max="16157" width="33.875" style="1" customWidth="1"/>
    <col min="16158" max="16159" width="8.625" style="1" customWidth="1"/>
    <col min="16160" max="16160" width="0" style="1" hidden="1" customWidth="1"/>
    <col min="16161" max="16161" width="36.625" style="1" customWidth="1"/>
    <col min="16162" max="16163" width="8.625" style="1" customWidth="1"/>
    <col min="16164" max="16164" width="0" style="1" hidden="1" customWidth="1"/>
    <col min="16165" max="16165" width="36" style="1" customWidth="1"/>
    <col min="16166" max="16167" width="8.625" style="1" customWidth="1"/>
    <col min="16168" max="16168" width="0" style="1" hidden="1" customWidth="1"/>
    <col min="16169" max="16169" width="32.5" style="1" customWidth="1"/>
    <col min="16170" max="16171" width="8.625" style="1" customWidth="1"/>
    <col min="16172" max="16172" width="0" style="1" hidden="1" customWidth="1"/>
    <col min="16173" max="16173" width="33.75" style="1" customWidth="1"/>
    <col min="16174" max="16175" width="8.625" style="1" customWidth="1"/>
    <col min="16176" max="16176" width="0" style="1" hidden="1" customWidth="1"/>
    <col min="16177" max="16177" width="36.5" style="1" customWidth="1"/>
    <col min="16178" max="16179" width="8.625" style="1" customWidth="1"/>
    <col min="16180" max="16180" width="21.375" style="1" customWidth="1"/>
    <col min="16181" max="16181" width="33.5" style="1" customWidth="1"/>
    <col min="16182" max="16183" width="8.625" style="1" customWidth="1"/>
    <col min="16184" max="16184" width="21.375" style="1" customWidth="1"/>
    <col min="16185" max="16185" width="31.5" style="1" customWidth="1"/>
    <col min="16186" max="16384" width="9" style="1"/>
  </cols>
  <sheetData>
    <row r="2" spans="2:2">
      <c r="B2" s="21" t="s">
        <v>179</v>
      </c>
    </row>
    <row r="19" spans="1:56" hidden="1"/>
    <row r="20" spans="1:56" hidden="1"/>
    <row r="22" spans="1:56" s="21" customFormat="1" ht="28.5" customHeight="1">
      <c r="A22" s="25"/>
      <c r="F22" s="35" t="s">
        <v>62</v>
      </c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</row>
    <row r="23" spans="1:56" s="25" customFormat="1">
      <c r="A23" s="22" t="s">
        <v>183</v>
      </c>
      <c r="B23" s="22" t="s">
        <v>196</v>
      </c>
      <c r="C23" s="22" t="s">
        <v>44</v>
      </c>
      <c r="D23" s="23" t="s">
        <v>45</v>
      </c>
      <c r="F23" s="26" t="s">
        <v>42</v>
      </c>
      <c r="G23" s="22" t="s">
        <v>182</v>
      </c>
      <c r="H23" s="22" t="s">
        <v>44</v>
      </c>
      <c r="I23" s="23" t="s">
        <v>45</v>
      </c>
      <c r="J23" s="22" t="s">
        <v>164</v>
      </c>
      <c r="K23" s="22" t="s">
        <v>44</v>
      </c>
      <c r="L23" s="23" t="s">
        <v>45</v>
      </c>
      <c r="M23" s="22" t="s">
        <v>165</v>
      </c>
      <c r="N23" s="22" t="s">
        <v>44</v>
      </c>
      <c r="O23" s="23" t="s">
        <v>45</v>
      </c>
      <c r="P23" s="22" t="s">
        <v>166</v>
      </c>
      <c r="Q23" s="22" t="s">
        <v>44</v>
      </c>
      <c r="R23" s="23" t="s">
        <v>45</v>
      </c>
      <c r="S23" s="22" t="s">
        <v>167</v>
      </c>
      <c r="T23" s="22" t="s">
        <v>44</v>
      </c>
      <c r="U23" s="23" t="s">
        <v>45</v>
      </c>
      <c r="V23" s="22" t="s">
        <v>168</v>
      </c>
      <c r="W23" s="22" t="s">
        <v>44</v>
      </c>
      <c r="X23" s="23" t="s">
        <v>45</v>
      </c>
      <c r="Y23" s="22" t="s">
        <v>169</v>
      </c>
      <c r="Z23" s="22" t="s">
        <v>44</v>
      </c>
      <c r="AA23" s="23" t="s">
        <v>45</v>
      </c>
      <c r="AB23" s="22" t="s">
        <v>170</v>
      </c>
      <c r="AC23" s="22" t="s">
        <v>44</v>
      </c>
      <c r="AD23" s="23" t="s">
        <v>45</v>
      </c>
      <c r="AE23" s="22" t="s">
        <v>171</v>
      </c>
      <c r="AF23" s="22" t="s">
        <v>44</v>
      </c>
      <c r="AG23" s="23" t="s">
        <v>45</v>
      </c>
      <c r="AH23" s="22" t="s">
        <v>172</v>
      </c>
      <c r="AI23" s="22" t="s">
        <v>44</v>
      </c>
      <c r="AJ23" s="23" t="s">
        <v>45</v>
      </c>
      <c r="AK23" s="22" t="s">
        <v>173</v>
      </c>
      <c r="AL23" s="22" t="s">
        <v>44</v>
      </c>
      <c r="AM23" s="23" t="s">
        <v>45</v>
      </c>
      <c r="AN23" s="22" t="s">
        <v>174</v>
      </c>
      <c r="AO23" s="22" t="s">
        <v>44</v>
      </c>
      <c r="AP23" s="23" t="s">
        <v>45</v>
      </c>
      <c r="AQ23" s="22" t="s">
        <v>175</v>
      </c>
      <c r="AR23" s="22" t="s">
        <v>44</v>
      </c>
      <c r="AS23" s="23" t="s">
        <v>45</v>
      </c>
      <c r="AT23" s="22" t="s">
        <v>176</v>
      </c>
      <c r="AU23" s="22" t="s">
        <v>44</v>
      </c>
      <c r="AV23" s="23" t="s">
        <v>45</v>
      </c>
      <c r="AW23" s="22" t="s">
        <v>177</v>
      </c>
      <c r="AX23" s="22" t="s">
        <v>44</v>
      </c>
      <c r="AY23" s="23" t="s">
        <v>45</v>
      </c>
      <c r="AZ23" s="24" t="s">
        <v>60</v>
      </c>
      <c r="BA23" s="22" t="s">
        <v>178</v>
      </c>
      <c r="BB23" s="22" t="s">
        <v>44</v>
      </c>
      <c r="BC23" s="23" t="s">
        <v>45</v>
      </c>
      <c r="BD23" s="24" t="s">
        <v>60</v>
      </c>
    </row>
    <row r="24" spans="1:56" ht="162" customHeight="1">
      <c r="A24" s="22" t="s">
        <v>184</v>
      </c>
      <c r="C24" s="29">
        <v>0.41</v>
      </c>
      <c r="D24" s="30">
        <v>178</v>
      </c>
      <c r="F24" s="27" t="s">
        <v>64</v>
      </c>
      <c r="G24" s="5"/>
      <c r="H24" s="5">
        <v>0.35</v>
      </c>
      <c r="I24" s="6">
        <v>151</v>
      </c>
      <c r="K24" s="29">
        <v>0.41</v>
      </c>
      <c r="L24" s="30">
        <v>178</v>
      </c>
      <c r="M24" s="5"/>
      <c r="N24" s="5">
        <v>0.41</v>
      </c>
      <c r="O24" s="6">
        <v>178</v>
      </c>
      <c r="P24" s="5"/>
      <c r="Q24" s="5">
        <v>0.95</v>
      </c>
      <c r="R24" s="6">
        <v>411</v>
      </c>
      <c r="S24" s="5"/>
      <c r="T24" s="5">
        <v>0.74</v>
      </c>
      <c r="U24" s="6">
        <v>320</v>
      </c>
      <c r="V24" s="5"/>
      <c r="W24" s="5">
        <v>0.47</v>
      </c>
      <c r="X24" s="6">
        <v>205</v>
      </c>
      <c r="Y24" s="5"/>
      <c r="Z24" s="5">
        <v>0.62</v>
      </c>
      <c r="AA24" s="6">
        <v>269</v>
      </c>
      <c r="AB24" s="5"/>
      <c r="AC24" s="5">
        <v>1.46</v>
      </c>
      <c r="AD24" s="6">
        <v>635</v>
      </c>
      <c r="AE24" s="5"/>
      <c r="AF24" s="5">
        <v>2.65</v>
      </c>
      <c r="AG24" s="6">
        <v>1151</v>
      </c>
      <c r="AH24" s="5"/>
      <c r="AI24" s="5">
        <v>0.47</v>
      </c>
      <c r="AJ24" s="6">
        <v>205</v>
      </c>
      <c r="AK24" s="5"/>
      <c r="AL24" s="5">
        <v>0.68</v>
      </c>
      <c r="AM24" s="6">
        <v>297</v>
      </c>
      <c r="AN24" s="5"/>
      <c r="AO24" s="5">
        <v>0.66</v>
      </c>
      <c r="AP24" s="6">
        <v>288</v>
      </c>
      <c r="AQ24" s="5"/>
      <c r="AR24" s="7">
        <v>0.93</v>
      </c>
      <c r="AS24" s="6">
        <v>406</v>
      </c>
      <c r="AT24" s="5"/>
      <c r="AU24" s="5"/>
      <c r="AV24" s="6"/>
      <c r="AW24" s="5"/>
      <c r="AX24" s="5"/>
      <c r="AY24" s="6"/>
      <c r="AZ24" s="8"/>
      <c r="BA24" s="5"/>
      <c r="BB24" s="5"/>
      <c r="BC24" s="6"/>
      <c r="BD24" s="8"/>
    </row>
    <row r="25" spans="1:56" ht="162" customHeight="1">
      <c r="A25" s="22" t="s">
        <v>185</v>
      </c>
      <c r="B25" s="5"/>
      <c r="C25" s="29">
        <v>1.97</v>
      </c>
      <c r="D25" s="30">
        <v>858</v>
      </c>
      <c r="F25" s="27" t="s">
        <v>63</v>
      </c>
      <c r="G25" s="5"/>
      <c r="H25" s="5">
        <v>1.19</v>
      </c>
      <c r="I25" s="6">
        <v>516</v>
      </c>
      <c r="J25" s="5"/>
      <c r="K25" s="5">
        <v>1.63</v>
      </c>
      <c r="L25" s="6">
        <v>708</v>
      </c>
      <c r="M25" s="5"/>
      <c r="N25" s="5">
        <v>1.3</v>
      </c>
      <c r="O25" s="6">
        <v>566</v>
      </c>
      <c r="P25" s="5"/>
      <c r="Q25" s="5">
        <v>2.08</v>
      </c>
      <c r="R25" s="6">
        <v>904</v>
      </c>
      <c r="S25" s="5"/>
      <c r="T25" s="5">
        <v>2.2799999999999998</v>
      </c>
      <c r="U25" s="6">
        <v>991</v>
      </c>
      <c r="V25" s="5"/>
      <c r="W25" s="5">
        <v>2.02</v>
      </c>
      <c r="X25" s="6">
        <v>877</v>
      </c>
      <c r="Y25" s="5"/>
      <c r="Z25" s="5">
        <v>1.03</v>
      </c>
      <c r="AA25" s="6">
        <v>447</v>
      </c>
      <c r="AB25" s="5"/>
      <c r="AC25" s="5">
        <v>1</v>
      </c>
      <c r="AD25" s="6">
        <v>434</v>
      </c>
      <c r="AE25" s="5"/>
      <c r="AF25" s="5">
        <v>1.34</v>
      </c>
      <c r="AG25" s="6">
        <v>584</v>
      </c>
      <c r="AH25" s="5"/>
      <c r="AI25" s="5">
        <v>1.24</v>
      </c>
      <c r="AJ25" s="6">
        <v>539</v>
      </c>
      <c r="AK25" s="5"/>
      <c r="AL25" s="5">
        <v>1.24</v>
      </c>
      <c r="AM25" s="6">
        <v>539</v>
      </c>
      <c r="AN25" s="5"/>
      <c r="AO25" s="5">
        <v>2</v>
      </c>
      <c r="AP25" s="6">
        <v>868</v>
      </c>
      <c r="AQ25" s="5"/>
      <c r="AR25" s="5">
        <v>1.3</v>
      </c>
      <c r="AS25" s="6">
        <v>566</v>
      </c>
      <c r="AT25" s="5"/>
      <c r="AU25" s="5">
        <v>2.02</v>
      </c>
      <c r="AV25" s="6">
        <v>877</v>
      </c>
      <c r="AW25" s="5"/>
      <c r="AX25" s="29">
        <v>1.97</v>
      </c>
      <c r="AY25" s="30">
        <v>858</v>
      </c>
      <c r="AZ25" s="8"/>
      <c r="BA25" s="5"/>
      <c r="BB25" s="5"/>
      <c r="BC25" s="6"/>
      <c r="BD25" s="8"/>
    </row>
    <row r="26" spans="1:56" ht="162" customHeight="1">
      <c r="A26" s="22" t="s">
        <v>186</v>
      </c>
      <c r="B26" s="5"/>
      <c r="C26" s="29">
        <v>2.46</v>
      </c>
      <c r="D26" s="30">
        <v>1017</v>
      </c>
      <c r="F26" s="27" t="s">
        <v>81</v>
      </c>
      <c r="G26" s="5"/>
      <c r="H26" s="5">
        <v>1.19</v>
      </c>
      <c r="I26" s="6">
        <v>496</v>
      </c>
      <c r="J26" s="5"/>
      <c r="K26" s="5">
        <v>1.82</v>
      </c>
      <c r="L26" s="6">
        <v>752</v>
      </c>
      <c r="M26" s="5"/>
      <c r="N26" s="5">
        <v>1.44</v>
      </c>
      <c r="O26" s="6">
        <v>596</v>
      </c>
      <c r="P26" s="5"/>
      <c r="Q26" s="5">
        <v>1.89</v>
      </c>
      <c r="R26" s="6">
        <v>783</v>
      </c>
      <c r="S26" s="5"/>
      <c r="T26" s="5">
        <v>1.94</v>
      </c>
      <c r="U26" s="6">
        <v>805</v>
      </c>
      <c r="V26" s="5"/>
      <c r="W26" s="5">
        <v>2.0499999999999998</v>
      </c>
      <c r="X26" s="6">
        <v>848</v>
      </c>
      <c r="Y26" s="5"/>
      <c r="Z26" s="5">
        <v>1.84</v>
      </c>
      <c r="AA26" s="6">
        <v>761</v>
      </c>
      <c r="AB26" s="5"/>
      <c r="AC26" s="5">
        <v>1.98</v>
      </c>
      <c r="AD26" s="6">
        <v>822</v>
      </c>
      <c r="AE26" s="5"/>
      <c r="AF26" s="5">
        <v>2.5299999999999998</v>
      </c>
      <c r="AG26" s="6">
        <v>1048</v>
      </c>
      <c r="AH26" s="5"/>
      <c r="AI26" s="29">
        <v>2.46</v>
      </c>
      <c r="AJ26" s="30">
        <v>1017</v>
      </c>
      <c r="AK26" s="5"/>
      <c r="AL26" s="5"/>
      <c r="AM26" s="6"/>
      <c r="AN26" s="5"/>
      <c r="AO26" s="5"/>
      <c r="AP26" s="6"/>
      <c r="AQ26" s="5"/>
      <c r="AR26" s="5"/>
      <c r="AS26" s="6"/>
      <c r="AT26" s="5"/>
      <c r="AU26" s="11"/>
      <c r="AV26" s="12"/>
      <c r="AW26" s="5"/>
      <c r="AX26" s="5"/>
      <c r="AY26" s="6"/>
      <c r="AZ26" s="8"/>
      <c r="BA26" s="5"/>
      <c r="BB26" s="5"/>
      <c r="BC26" s="6"/>
      <c r="BD26" s="8"/>
    </row>
    <row r="27" spans="1:56" ht="162" customHeight="1">
      <c r="A27" s="22"/>
      <c r="B27" s="32" t="s">
        <v>187</v>
      </c>
      <c r="C27" s="5"/>
      <c r="D27" s="6"/>
      <c r="F27" s="27" t="s">
        <v>98</v>
      </c>
      <c r="G27" s="5"/>
      <c r="H27" s="5">
        <v>0.63</v>
      </c>
      <c r="I27" s="6">
        <v>274</v>
      </c>
      <c r="J27" s="5"/>
      <c r="K27" s="5">
        <v>0.68</v>
      </c>
      <c r="L27" s="6">
        <v>297</v>
      </c>
      <c r="M27" s="5"/>
      <c r="N27" s="5">
        <v>0.85</v>
      </c>
      <c r="O27" s="6">
        <v>370</v>
      </c>
      <c r="P27" s="5"/>
      <c r="Q27" s="5">
        <v>0.47</v>
      </c>
      <c r="R27" s="6">
        <v>205</v>
      </c>
      <c r="S27" s="5"/>
      <c r="T27" s="29"/>
      <c r="U27" s="30"/>
      <c r="V27" s="5"/>
      <c r="W27" s="5"/>
      <c r="X27" s="6"/>
      <c r="Y27" s="5"/>
      <c r="Z27" s="5"/>
      <c r="AA27" s="6"/>
      <c r="AB27" s="5"/>
      <c r="AC27" s="5"/>
      <c r="AD27" s="6"/>
      <c r="AE27" s="5"/>
      <c r="AF27" s="5"/>
      <c r="AG27" s="6"/>
      <c r="AH27" s="5"/>
      <c r="AI27" s="5"/>
      <c r="AJ27" s="6"/>
      <c r="AK27" s="5"/>
      <c r="AL27" s="5"/>
      <c r="AM27" s="6"/>
      <c r="AN27" s="5"/>
      <c r="AO27" s="5"/>
      <c r="AP27" s="6"/>
      <c r="AQ27" s="5"/>
      <c r="AR27" s="5"/>
      <c r="AS27" s="6"/>
      <c r="AT27" s="5"/>
      <c r="AU27" s="5"/>
      <c r="AV27" s="6"/>
      <c r="AW27" s="5"/>
      <c r="AX27" s="5"/>
      <c r="AY27" s="6"/>
      <c r="AZ27" s="8"/>
      <c r="BA27" s="5"/>
      <c r="BB27" s="5"/>
      <c r="BC27" s="6"/>
      <c r="BD27" s="8"/>
    </row>
    <row r="28" spans="1:56" ht="162" customHeight="1">
      <c r="A28" s="22" t="s">
        <v>188</v>
      </c>
      <c r="B28" s="5"/>
      <c r="C28" s="29">
        <v>1.54</v>
      </c>
      <c r="D28" s="30">
        <v>671</v>
      </c>
      <c r="F28" s="27" t="s">
        <v>114</v>
      </c>
      <c r="G28" s="5"/>
      <c r="H28" s="5">
        <v>1.58</v>
      </c>
      <c r="I28" s="6">
        <v>685</v>
      </c>
      <c r="J28" s="5"/>
      <c r="K28" s="5">
        <v>1.21</v>
      </c>
      <c r="L28" s="6">
        <v>525</v>
      </c>
      <c r="M28" s="5"/>
      <c r="N28" s="5">
        <v>1.3</v>
      </c>
      <c r="O28" s="6">
        <v>594</v>
      </c>
      <c r="P28" s="5"/>
      <c r="Q28" s="5">
        <v>1.29</v>
      </c>
      <c r="R28" s="6">
        <v>562</v>
      </c>
      <c r="S28" s="5"/>
      <c r="T28" s="5">
        <v>1.26</v>
      </c>
      <c r="U28" s="6">
        <v>548</v>
      </c>
      <c r="V28" s="5"/>
      <c r="W28" s="5">
        <v>1.29</v>
      </c>
      <c r="X28" s="6">
        <v>562</v>
      </c>
      <c r="Y28" s="5"/>
      <c r="Z28" s="5">
        <v>1.37</v>
      </c>
      <c r="AA28" s="6">
        <v>594</v>
      </c>
      <c r="AB28" s="5"/>
      <c r="AC28" s="5">
        <v>1.39</v>
      </c>
      <c r="AD28" s="6">
        <v>603</v>
      </c>
      <c r="AE28" s="5"/>
      <c r="AF28" s="5">
        <v>1.4</v>
      </c>
      <c r="AG28" s="6">
        <v>607</v>
      </c>
      <c r="AH28" s="3" t="s">
        <v>46</v>
      </c>
      <c r="AI28" s="5">
        <v>1.6</v>
      </c>
      <c r="AJ28" s="6">
        <v>694</v>
      </c>
      <c r="AK28" s="5"/>
      <c r="AL28" s="29">
        <v>1.54</v>
      </c>
      <c r="AM28" s="30">
        <v>671</v>
      </c>
      <c r="AN28" s="5"/>
      <c r="AO28" s="5">
        <v>1.93</v>
      </c>
      <c r="AP28" s="6">
        <v>840</v>
      </c>
      <c r="AQ28" s="5"/>
      <c r="AR28" s="5">
        <v>1.61</v>
      </c>
      <c r="AS28" s="6">
        <v>699</v>
      </c>
      <c r="AT28" s="5"/>
      <c r="AU28" s="5">
        <v>1.6</v>
      </c>
      <c r="AV28" s="6">
        <v>694</v>
      </c>
      <c r="AW28" s="5"/>
      <c r="AX28" s="5">
        <v>2.6</v>
      </c>
      <c r="AY28" s="6">
        <v>1132</v>
      </c>
      <c r="AZ28" s="5"/>
      <c r="BA28" s="5"/>
      <c r="BB28" s="5"/>
      <c r="BC28" s="6"/>
      <c r="BD28" s="5"/>
    </row>
    <row r="29" spans="1:56" ht="162" customHeight="1">
      <c r="A29" s="22" t="s">
        <v>189</v>
      </c>
      <c r="B29" s="5"/>
      <c r="C29" s="29">
        <v>1.87</v>
      </c>
      <c r="D29" s="30">
        <v>813</v>
      </c>
      <c r="F29" s="27" t="s">
        <v>180</v>
      </c>
      <c r="G29" s="5"/>
      <c r="H29" s="5">
        <v>1.5</v>
      </c>
      <c r="I29" s="6">
        <v>653</v>
      </c>
      <c r="J29" s="5"/>
      <c r="K29" s="29">
        <v>1.87</v>
      </c>
      <c r="L29" s="30">
        <v>813</v>
      </c>
      <c r="M29" s="5"/>
      <c r="N29" s="5">
        <v>1.79</v>
      </c>
      <c r="O29" s="6">
        <v>776</v>
      </c>
      <c r="P29" s="5"/>
      <c r="Q29" s="5">
        <v>1.95</v>
      </c>
      <c r="R29" s="6">
        <v>849</v>
      </c>
      <c r="S29" s="5"/>
      <c r="T29" s="5">
        <v>2.21</v>
      </c>
      <c r="U29" s="6">
        <v>959</v>
      </c>
      <c r="V29" s="5"/>
      <c r="W29" s="5">
        <v>0.75</v>
      </c>
      <c r="X29" s="6">
        <v>324</v>
      </c>
      <c r="Y29" s="5"/>
      <c r="Z29" s="5"/>
      <c r="AA29" s="6"/>
      <c r="AB29" s="5"/>
      <c r="AC29" s="5"/>
      <c r="AD29" s="6"/>
      <c r="AE29" s="5"/>
      <c r="AF29" s="5"/>
      <c r="AG29" s="6"/>
      <c r="AH29" s="5"/>
      <c r="AI29" s="5"/>
      <c r="AJ29" s="6"/>
      <c r="AK29" s="5"/>
      <c r="AL29" s="5"/>
      <c r="AM29" s="6"/>
      <c r="AN29" s="5"/>
      <c r="AO29" s="5"/>
      <c r="AP29" s="6"/>
      <c r="AQ29" s="5"/>
      <c r="AR29" s="5"/>
      <c r="AS29" s="6"/>
      <c r="AT29" s="5"/>
      <c r="AU29" s="5"/>
      <c r="AV29" s="6"/>
      <c r="AW29" s="5"/>
      <c r="AX29" s="5"/>
      <c r="AY29" s="6"/>
      <c r="AZ29" s="8"/>
      <c r="BA29" s="5"/>
      <c r="BB29" s="5"/>
      <c r="BC29" s="6"/>
      <c r="BD29" s="8"/>
    </row>
    <row r="30" spans="1:56" ht="162" customHeight="1">
      <c r="A30" s="22" t="s">
        <v>195</v>
      </c>
      <c r="B30" s="5"/>
      <c r="C30" s="29">
        <v>1.41</v>
      </c>
      <c r="D30" s="30">
        <v>612</v>
      </c>
      <c r="F30" s="27" t="s">
        <v>181</v>
      </c>
      <c r="G30" s="5"/>
      <c r="H30" s="5">
        <v>1</v>
      </c>
      <c r="I30" s="6">
        <v>434</v>
      </c>
      <c r="J30" s="5"/>
      <c r="K30" s="29">
        <v>1.41</v>
      </c>
      <c r="L30" s="30">
        <v>612</v>
      </c>
      <c r="M30" s="5"/>
      <c r="N30" s="5">
        <v>1.21</v>
      </c>
      <c r="O30" s="6">
        <v>525</v>
      </c>
      <c r="P30" s="5"/>
      <c r="Q30" s="5">
        <v>0.89</v>
      </c>
      <c r="R30" s="6">
        <v>388</v>
      </c>
      <c r="S30" s="5"/>
      <c r="T30" s="5">
        <v>1.26</v>
      </c>
      <c r="U30" s="6">
        <v>548</v>
      </c>
      <c r="V30" s="5"/>
      <c r="W30" s="5">
        <v>1.74</v>
      </c>
      <c r="X30" s="6">
        <v>758</v>
      </c>
      <c r="Y30" s="5"/>
      <c r="Z30" s="5">
        <v>1.74</v>
      </c>
      <c r="AA30" s="6">
        <v>758</v>
      </c>
      <c r="AB30" s="5"/>
      <c r="AC30" s="5">
        <v>2.0499999999999998</v>
      </c>
      <c r="AD30" s="6">
        <v>890</v>
      </c>
      <c r="AE30" s="5"/>
      <c r="AF30" s="5">
        <v>0.87</v>
      </c>
      <c r="AG30" s="6">
        <v>379</v>
      </c>
      <c r="AH30" s="5"/>
      <c r="AI30" s="5">
        <v>2.31</v>
      </c>
      <c r="AJ30" s="6">
        <v>1005</v>
      </c>
      <c r="AK30" s="5"/>
      <c r="AL30" s="5">
        <v>1.37</v>
      </c>
      <c r="AM30" s="6">
        <v>594</v>
      </c>
      <c r="AN30" s="5"/>
      <c r="AO30" s="5">
        <v>1.63</v>
      </c>
      <c r="AP30" s="6">
        <v>708</v>
      </c>
      <c r="AQ30" s="5"/>
      <c r="AR30" s="5">
        <v>2.52</v>
      </c>
      <c r="AS30" s="6">
        <v>1096</v>
      </c>
      <c r="AT30" s="5"/>
      <c r="AU30" s="5">
        <v>1.76</v>
      </c>
      <c r="AV30" s="6">
        <v>767</v>
      </c>
      <c r="AW30" s="5"/>
      <c r="AX30" s="5">
        <v>1.47</v>
      </c>
      <c r="AY30" s="6">
        <v>639</v>
      </c>
      <c r="AZ30" s="8"/>
      <c r="BA30" s="5"/>
      <c r="BB30" s="5">
        <v>1.47</v>
      </c>
      <c r="BC30" s="6">
        <v>703</v>
      </c>
      <c r="BD30" s="8"/>
    </row>
    <row r="31" spans="1:56">
      <c r="A31" s="42" t="s">
        <v>190</v>
      </c>
      <c r="B31" s="42"/>
      <c r="C31" s="31">
        <f>SUM(C24:C30)</f>
        <v>9.66</v>
      </c>
      <c r="D31" s="33">
        <f>SUM(D24:D30)</f>
        <v>4149</v>
      </c>
    </row>
  </sheetData>
  <mergeCells count="1">
    <mergeCell ref="A31:B31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1E14B-BE01-4661-A188-DFC38F422F2E}">
  <dimension ref="B1:F2"/>
  <sheetViews>
    <sheetView zoomScale="98" zoomScaleNormal="98" workbookViewId="0">
      <selection activeCell="C4" sqref="C4"/>
    </sheetView>
  </sheetViews>
  <sheetFormatPr defaultColWidth="37.25" defaultRowHeight="198.75" customHeight="1"/>
  <cols>
    <col min="1" max="1" width="18.625" customWidth="1"/>
  </cols>
  <sheetData>
    <row r="1" spans="2:6" ht="98.25" customHeight="1"/>
    <row r="2" spans="2:6" s="37" customFormat="1" ht="198.75" customHeight="1">
      <c r="B2" s="38" t="e" vm="1">
        <v>#VALUE!</v>
      </c>
      <c r="D2" s="38" t="e" vm="2">
        <v>#VALUE!</v>
      </c>
      <c r="E2" s="38" t="e" vm="3">
        <v>#VALUE!</v>
      </c>
      <c r="F2" s="38" t="e" vm="4">
        <v>#VALUE!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A3DC-CF4A-4639-980D-4B76A9527E54}">
  <dimension ref="A2:BD31"/>
  <sheetViews>
    <sheetView zoomScale="40" zoomScaleNormal="40" zoomScaleSheetLayoutView="40" workbookViewId="0">
      <pane xSplit="6" ySplit="23" topLeftCell="G24" activePane="bottomRight" state="frozen"/>
      <selection pane="topRight" activeCell="G1" sqref="G1"/>
      <selection pane="bottomLeft" activeCell="A24" sqref="A24"/>
      <selection pane="bottomRight" activeCell="G24" sqref="G24"/>
    </sheetView>
  </sheetViews>
  <sheetFormatPr defaultRowHeight="20.25"/>
  <cols>
    <col min="1" max="1" width="11.25" style="25" bestFit="1" customWidth="1"/>
    <col min="2" max="2" width="33.5" style="1" customWidth="1"/>
    <col min="3" max="4" width="10.5" style="1" customWidth="1"/>
    <col min="5" max="5" width="9" style="1"/>
    <col min="6" max="6" width="18.875" style="28" customWidth="1"/>
    <col min="7" max="7" width="34.125" style="1" customWidth="1"/>
    <col min="8" max="8" width="8.625" style="1" customWidth="1"/>
    <col min="9" max="9" width="8.625" style="17" customWidth="1"/>
    <col min="10" max="10" width="34.125" style="1" customWidth="1"/>
    <col min="11" max="11" width="8.625" style="1" customWidth="1"/>
    <col min="12" max="12" width="8.625" style="17" customWidth="1"/>
    <col min="13" max="13" width="33.5" style="1" customWidth="1"/>
    <col min="14" max="15" width="8.625" style="1" customWidth="1"/>
    <col min="16" max="16" width="34.875" style="1" customWidth="1"/>
    <col min="17" max="17" width="8.625" style="1" customWidth="1"/>
    <col min="18" max="18" width="8.625" style="17" customWidth="1"/>
    <col min="19" max="19" width="34.125" style="1" customWidth="1"/>
    <col min="20" max="21" width="8.625" style="1" customWidth="1"/>
    <col min="22" max="22" width="32.125" style="1" customWidth="1"/>
    <col min="23" max="24" width="8.625" style="1" customWidth="1"/>
    <col min="25" max="25" width="36.625" style="1" customWidth="1"/>
    <col min="26" max="27" width="8.625" style="1" customWidth="1"/>
    <col min="28" max="28" width="33.625" style="1" customWidth="1"/>
    <col min="29" max="30" width="8.625" style="1" customWidth="1"/>
    <col min="31" max="31" width="35.125" style="1" customWidth="1"/>
    <col min="32" max="32" width="8.625" style="1" customWidth="1"/>
    <col min="33" max="33" width="8.25" style="1" customWidth="1"/>
    <col min="34" max="34" width="33.875" style="1" customWidth="1"/>
    <col min="35" max="36" width="8.625" style="1" customWidth="1"/>
    <col min="37" max="37" width="36.625" style="1" customWidth="1"/>
    <col min="38" max="39" width="8.625" style="1" customWidth="1"/>
    <col min="40" max="40" width="36" style="1" customWidth="1"/>
    <col min="41" max="42" width="8.625" style="1" customWidth="1"/>
    <col min="43" max="43" width="32.5" style="1" customWidth="1"/>
    <col min="44" max="45" width="8.625" style="1" customWidth="1"/>
    <col min="46" max="46" width="33.75" style="1" customWidth="1"/>
    <col min="47" max="48" width="8.625" style="1" customWidth="1"/>
    <col min="49" max="49" width="36.5" style="1" customWidth="1"/>
    <col min="50" max="51" width="8.625" style="1" customWidth="1"/>
    <col min="52" max="52" width="21.375" style="18" hidden="1" customWidth="1"/>
    <col min="53" max="53" width="33.5" style="1" customWidth="1"/>
    <col min="54" max="55" width="8.625" style="1" customWidth="1"/>
    <col min="56" max="56" width="21.375" style="18" hidden="1" customWidth="1"/>
    <col min="57" max="57" width="31.5" style="1" customWidth="1"/>
    <col min="58" max="247" width="9" style="1"/>
    <col min="248" max="248" width="14" style="1" customWidth="1"/>
    <col min="249" max="249" width="34.125" style="1" customWidth="1"/>
    <col min="250" max="251" width="8.625" style="1" customWidth="1"/>
    <col min="252" max="252" width="0" style="1" hidden="1" customWidth="1"/>
    <col min="253" max="253" width="34.125" style="1" customWidth="1"/>
    <col min="254" max="255" width="8.625" style="1" customWidth="1"/>
    <col min="256" max="256" width="0" style="1" hidden="1" customWidth="1"/>
    <col min="257" max="257" width="33.5" style="1" customWidth="1"/>
    <col min="258" max="259" width="8.625" style="1" customWidth="1"/>
    <col min="260" max="260" width="0" style="1" hidden="1" customWidth="1"/>
    <col min="261" max="261" width="34.875" style="1" customWidth="1"/>
    <col min="262" max="263" width="8.625" style="1" customWidth="1"/>
    <col min="264" max="264" width="0" style="1" hidden="1" customWidth="1"/>
    <col min="265" max="265" width="34.125" style="1" customWidth="1"/>
    <col min="266" max="267" width="8.625" style="1" customWidth="1"/>
    <col min="268" max="268" width="0" style="1" hidden="1" customWidth="1"/>
    <col min="269" max="269" width="32.125" style="1" customWidth="1"/>
    <col min="270" max="271" width="8.625" style="1" customWidth="1"/>
    <col min="272" max="272" width="0" style="1" hidden="1" customWidth="1"/>
    <col min="273" max="273" width="36.625" style="1" customWidth="1"/>
    <col min="274" max="275" width="8.625" style="1" customWidth="1"/>
    <col min="276" max="276" width="0" style="1" hidden="1" customWidth="1"/>
    <col min="277" max="277" width="33.625" style="1" customWidth="1"/>
    <col min="278" max="279" width="8.625" style="1" customWidth="1"/>
    <col min="280" max="280" width="0" style="1" hidden="1" customWidth="1"/>
    <col min="281" max="281" width="35.125" style="1" customWidth="1"/>
    <col min="282" max="282" width="8.625" style="1" customWidth="1"/>
    <col min="283" max="283" width="8.25" style="1" customWidth="1"/>
    <col min="284" max="284" width="0" style="1" hidden="1" customWidth="1"/>
    <col min="285" max="285" width="33.875" style="1" customWidth="1"/>
    <col min="286" max="287" width="8.625" style="1" customWidth="1"/>
    <col min="288" max="288" width="0" style="1" hidden="1" customWidth="1"/>
    <col min="289" max="289" width="36.625" style="1" customWidth="1"/>
    <col min="290" max="291" width="8.625" style="1" customWidth="1"/>
    <col min="292" max="292" width="0" style="1" hidden="1" customWidth="1"/>
    <col min="293" max="293" width="36" style="1" customWidth="1"/>
    <col min="294" max="295" width="8.625" style="1" customWidth="1"/>
    <col min="296" max="296" width="0" style="1" hidden="1" customWidth="1"/>
    <col min="297" max="297" width="32.5" style="1" customWidth="1"/>
    <col min="298" max="299" width="8.625" style="1" customWidth="1"/>
    <col min="300" max="300" width="0" style="1" hidden="1" customWidth="1"/>
    <col min="301" max="301" width="33.75" style="1" customWidth="1"/>
    <col min="302" max="303" width="8.625" style="1" customWidth="1"/>
    <col min="304" max="304" width="0" style="1" hidden="1" customWidth="1"/>
    <col min="305" max="305" width="36.5" style="1" customWidth="1"/>
    <col min="306" max="307" width="8.625" style="1" customWidth="1"/>
    <col min="308" max="308" width="21.375" style="1" customWidth="1"/>
    <col min="309" max="309" width="33.5" style="1" customWidth="1"/>
    <col min="310" max="311" width="8.625" style="1" customWidth="1"/>
    <col min="312" max="312" width="21.375" style="1" customWidth="1"/>
    <col min="313" max="313" width="31.5" style="1" customWidth="1"/>
    <col min="314" max="503" width="9" style="1"/>
    <col min="504" max="504" width="14" style="1" customWidth="1"/>
    <col min="505" max="505" width="34.125" style="1" customWidth="1"/>
    <col min="506" max="507" width="8.625" style="1" customWidth="1"/>
    <col min="508" max="508" width="0" style="1" hidden="1" customWidth="1"/>
    <col min="509" max="509" width="34.125" style="1" customWidth="1"/>
    <col min="510" max="511" width="8.625" style="1" customWidth="1"/>
    <col min="512" max="512" width="0" style="1" hidden="1" customWidth="1"/>
    <col min="513" max="513" width="33.5" style="1" customWidth="1"/>
    <col min="514" max="515" width="8.625" style="1" customWidth="1"/>
    <col min="516" max="516" width="0" style="1" hidden="1" customWidth="1"/>
    <col min="517" max="517" width="34.875" style="1" customWidth="1"/>
    <col min="518" max="519" width="8.625" style="1" customWidth="1"/>
    <col min="520" max="520" width="0" style="1" hidden="1" customWidth="1"/>
    <col min="521" max="521" width="34.125" style="1" customWidth="1"/>
    <col min="522" max="523" width="8.625" style="1" customWidth="1"/>
    <col min="524" max="524" width="0" style="1" hidden="1" customWidth="1"/>
    <col min="525" max="525" width="32.125" style="1" customWidth="1"/>
    <col min="526" max="527" width="8.625" style="1" customWidth="1"/>
    <col min="528" max="528" width="0" style="1" hidden="1" customWidth="1"/>
    <col min="529" max="529" width="36.625" style="1" customWidth="1"/>
    <col min="530" max="531" width="8.625" style="1" customWidth="1"/>
    <col min="532" max="532" width="0" style="1" hidden="1" customWidth="1"/>
    <col min="533" max="533" width="33.625" style="1" customWidth="1"/>
    <col min="534" max="535" width="8.625" style="1" customWidth="1"/>
    <col min="536" max="536" width="0" style="1" hidden="1" customWidth="1"/>
    <col min="537" max="537" width="35.125" style="1" customWidth="1"/>
    <col min="538" max="538" width="8.625" style="1" customWidth="1"/>
    <col min="539" max="539" width="8.25" style="1" customWidth="1"/>
    <col min="540" max="540" width="0" style="1" hidden="1" customWidth="1"/>
    <col min="541" max="541" width="33.875" style="1" customWidth="1"/>
    <col min="542" max="543" width="8.625" style="1" customWidth="1"/>
    <col min="544" max="544" width="0" style="1" hidden="1" customWidth="1"/>
    <col min="545" max="545" width="36.625" style="1" customWidth="1"/>
    <col min="546" max="547" width="8.625" style="1" customWidth="1"/>
    <col min="548" max="548" width="0" style="1" hidden="1" customWidth="1"/>
    <col min="549" max="549" width="36" style="1" customWidth="1"/>
    <col min="550" max="551" width="8.625" style="1" customWidth="1"/>
    <col min="552" max="552" width="0" style="1" hidden="1" customWidth="1"/>
    <col min="553" max="553" width="32.5" style="1" customWidth="1"/>
    <col min="554" max="555" width="8.625" style="1" customWidth="1"/>
    <col min="556" max="556" width="0" style="1" hidden="1" customWidth="1"/>
    <col min="557" max="557" width="33.75" style="1" customWidth="1"/>
    <col min="558" max="559" width="8.625" style="1" customWidth="1"/>
    <col min="560" max="560" width="0" style="1" hidden="1" customWidth="1"/>
    <col min="561" max="561" width="36.5" style="1" customWidth="1"/>
    <col min="562" max="563" width="8.625" style="1" customWidth="1"/>
    <col min="564" max="564" width="21.375" style="1" customWidth="1"/>
    <col min="565" max="565" width="33.5" style="1" customWidth="1"/>
    <col min="566" max="567" width="8.625" style="1" customWidth="1"/>
    <col min="568" max="568" width="21.375" style="1" customWidth="1"/>
    <col min="569" max="569" width="31.5" style="1" customWidth="1"/>
    <col min="570" max="759" width="9" style="1"/>
    <col min="760" max="760" width="14" style="1" customWidth="1"/>
    <col min="761" max="761" width="34.125" style="1" customWidth="1"/>
    <col min="762" max="763" width="8.625" style="1" customWidth="1"/>
    <col min="764" max="764" width="0" style="1" hidden="1" customWidth="1"/>
    <col min="765" max="765" width="34.125" style="1" customWidth="1"/>
    <col min="766" max="767" width="8.625" style="1" customWidth="1"/>
    <col min="768" max="768" width="0" style="1" hidden="1" customWidth="1"/>
    <col min="769" max="769" width="33.5" style="1" customWidth="1"/>
    <col min="770" max="771" width="8.625" style="1" customWidth="1"/>
    <col min="772" max="772" width="0" style="1" hidden="1" customWidth="1"/>
    <col min="773" max="773" width="34.875" style="1" customWidth="1"/>
    <col min="774" max="775" width="8.625" style="1" customWidth="1"/>
    <col min="776" max="776" width="0" style="1" hidden="1" customWidth="1"/>
    <col min="777" max="777" width="34.125" style="1" customWidth="1"/>
    <col min="778" max="779" width="8.625" style="1" customWidth="1"/>
    <col min="780" max="780" width="0" style="1" hidden="1" customWidth="1"/>
    <col min="781" max="781" width="32.125" style="1" customWidth="1"/>
    <col min="782" max="783" width="8.625" style="1" customWidth="1"/>
    <col min="784" max="784" width="0" style="1" hidden="1" customWidth="1"/>
    <col min="785" max="785" width="36.625" style="1" customWidth="1"/>
    <col min="786" max="787" width="8.625" style="1" customWidth="1"/>
    <col min="788" max="788" width="0" style="1" hidden="1" customWidth="1"/>
    <col min="789" max="789" width="33.625" style="1" customWidth="1"/>
    <col min="790" max="791" width="8.625" style="1" customWidth="1"/>
    <col min="792" max="792" width="0" style="1" hidden="1" customWidth="1"/>
    <col min="793" max="793" width="35.125" style="1" customWidth="1"/>
    <col min="794" max="794" width="8.625" style="1" customWidth="1"/>
    <col min="795" max="795" width="8.25" style="1" customWidth="1"/>
    <col min="796" max="796" width="0" style="1" hidden="1" customWidth="1"/>
    <col min="797" max="797" width="33.875" style="1" customWidth="1"/>
    <col min="798" max="799" width="8.625" style="1" customWidth="1"/>
    <col min="800" max="800" width="0" style="1" hidden="1" customWidth="1"/>
    <col min="801" max="801" width="36.625" style="1" customWidth="1"/>
    <col min="802" max="803" width="8.625" style="1" customWidth="1"/>
    <col min="804" max="804" width="0" style="1" hidden="1" customWidth="1"/>
    <col min="805" max="805" width="36" style="1" customWidth="1"/>
    <col min="806" max="807" width="8.625" style="1" customWidth="1"/>
    <col min="808" max="808" width="0" style="1" hidden="1" customWidth="1"/>
    <col min="809" max="809" width="32.5" style="1" customWidth="1"/>
    <col min="810" max="811" width="8.625" style="1" customWidth="1"/>
    <col min="812" max="812" width="0" style="1" hidden="1" customWidth="1"/>
    <col min="813" max="813" width="33.75" style="1" customWidth="1"/>
    <col min="814" max="815" width="8.625" style="1" customWidth="1"/>
    <col min="816" max="816" width="0" style="1" hidden="1" customWidth="1"/>
    <col min="817" max="817" width="36.5" style="1" customWidth="1"/>
    <col min="818" max="819" width="8.625" style="1" customWidth="1"/>
    <col min="820" max="820" width="21.375" style="1" customWidth="1"/>
    <col min="821" max="821" width="33.5" style="1" customWidth="1"/>
    <col min="822" max="823" width="8.625" style="1" customWidth="1"/>
    <col min="824" max="824" width="21.375" style="1" customWidth="1"/>
    <col min="825" max="825" width="31.5" style="1" customWidth="1"/>
    <col min="826" max="1015" width="9" style="1"/>
    <col min="1016" max="1016" width="14" style="1" customWidth="1"/>
    <col min="1017" max="1017" width="34.125" style="1" customWidth="1"/>
    <col min="1018" max="1019" width="8.625" style="1" customWidth="1"/>
    <col min="1020" max="1020" width="0" style="1" hidden="1" customWidth="1"/>
    <col min="1021" max="1021" width="34.125" style="1" customWidth="1"/>
    <col min="1022" max="1023" width="8.625" style="1" customWidth="1"/>
    <col min="1024" max="1024" width="0" style="1" hidden="1" customWidth="1"/>
    <col min="1025" max="1025" width="33.5" style="1" customWidth="1"/>
    <col min="1026" max="1027" width="8.625" style="1" customWidth="1"/>
    <col min="1028" max="1028" width="0" style="1" hidden="1" customWidth="1"/>
    <col min="1029" max="1029" width="34.875" style="1" customWidth="1"/>
    <col min="1030" max="1031" width="8.625" style="1" customWidth="1"/>
    <col min="1032" max="1032" width="0" style="1" hidden="1" customWidth="1"/>
    <col min="1033" max="1033" width="34.125" style="1" customWidth="1"/>
    <col min="1034" max="1035" width="8.625" style="1" customWidth="1"/>
    <col min="1036" max="1036" width="0" style="1" hidden="1" customWidth="1"/>
    <col min="1037" max="1037" width="32.125" style="1" customWidth="1"/>
    <col min="1038" max="1039" width="8.625" style="1" customWidth="1"/>
    <col min="1040" max="1040" width="0" style="1" hidden="1" customWidth="1"/>
    <col min="1041" max="1041" width="36.625" style="1" customWidth="1"/>
    <col min="1042" max="1043" width="8.625" style="1" customWidth="1"/>
    <col min="1044" max="1044" width="0" style="1" hidden="1" customWidth="1"/>
    <col min="1045" max="1045" width="33.625" style="1" customWidth="1"/>
    <col min="1046" max="1047" width="8.625" style="1" customWidth="1"/>
    <col min="1048" max="1048" width="0" style="1" hidden="1" customWidth="1"/>
    <col min="1049" max="1049" width="35.125" style="1" customWidth="1"/>
    <col min="1050" max="1050" width="8.625" style="1" customWidth="1"/>
    <col min="1051" max="1051" width="8.25" style="1" customWidth="1"/>
    <col min="1052" max="1052" width="0" style="1" hidden="1" customWidth="1"/>
    <col min="1053" max="1053" width="33.875" style="1" customWidth="1"/>
    <col min="1054" max="1055" width="8.625" style="1" customWidth="1"/>
    <col min="1056" max="1056" width="0" style="1" hidden="1" customWidth="1"/>
    <col min="1057" max="1057" width="36.625" style="1" customWidth="1"/>
    <col min="1058" max="1059" width="8.625" style="1" customWidth="1"/>
    <col min="1060" max="1060" width="0" style="1" hidden="1" customWidth="1"/>
    <col min="1061" max="1061" width="36" style="1" customWidth="1"/>
    <col min="1062" max="1063" width="8.625" style="1" customWidth="1"/>
    <col min="1064" max="1064" width="0" style="1" hidden="1" customWidth="1"/>
    <col min="1065" max="1065" width="32.5" style="1" customWidth="1"/>
    <col min="1066" max="1067" width="8.625" style="1" customWidth="1"/>
    <col min="1068" max="1068" width="0" style="1" hidden="1" customWidth="1"/>
    <col min="1069" max="1069" width="33.75" style="1" customWidth="1"/>
    <col min="1070" max="1071" width="8.625" style="1" customWidth="1"/>
    <col min="1072" max="1072" width="0" style="1" hidden="1" customWidth="1"/>
    <col min="1073" max="1073" width="36.5" style="1" customWidth="1"/>
    <col min="1074" max="1075" width="8.625" style="1" customWidth="1"/>
    <col min="1076" max="1076" width="21.375" style="1" customWidth="1"/>
    <col min="1077" max="1077" width="33.5" style="1" customWidth="1"/>
    <col min="1078" max="1079" width="8.625" style="1" customWidth="1"/>
    <col min="1080" max="1080" width="21.375" style="1" customWidth="1"/>
    <col min="1081" max="1081" width="31.5" style="1" customWidth="1"/>
    <col min="1082" max="1271" width="9" style="1"/>
    <col min="1272" max="1272" width="14" style="1" customWidth="1"/>
    <col min="1273" max="1273" width="34.125" style="1" customWidth="1"/>
    <col min="1274" max="1275" width="8.625" style="1" customWidth="1"/>
    <col min="1276" max="1276" width="0" style="1" hidden="1" customWidth="1"/>
    <col min="1277" max="1277" width="34.125" style="1" customWidth="1"/>
    <col min="1278" max="1279" width="8.625" style="1" customWidth="1"/>
    <col min="1280" max="1280" width="0" style="1" hidden="1" customWidth="1"/>
    <col min="1281" max="1281" width="33.5" style="1" customWidth="1"/>
    <col min="1282" max="1283" width="8.625" style="1" customWidth="1"/>
    <col min="1284" max="1284" width="0" style="1" hidden="1" customWidth="1"/>
    <col min="1285" max="1285" width="34.875" style="1" customWidth="1"/>
    <col min="1286" max="1287" width="8.625" style="1" customWidth="1"/>
    <col min="1288" max="1288" width="0" style="1" hidden="1" customWidth="1"/>
    <col min="1289" max="1289" width="34.125" style="1" customWidth="1"/>
    <col min="1290" max="1291" width="8.625" style="1" customWidth="1"/>
    <col min="1292" max="1292" width="0" style="1" hidden="1" customWidth="1"/>
    <col min="1293" max="1293" width="32.125" style="1" customWidth="1"/>
    <col min="1294" max="1295" width="8.625" style="1" customWidth="1"/>
    <col min="1296" max="1296" width="0" style="1" hidden="1" customWidth="1"/>
    <col min="1297" max="1297" width="36.625" style="1" customWidth="1"/>
    <col min="1298" max="1299" width="8.625" style="1" customWidth="1"/>
    <col min="1300" max="1300" width="0" style="1" hidden="1" customWidth="1"/>
    <col min="1301" max="1301" width="33.625" style="1" customWidth="1"/>
    <col min="1302" max="1303" width="8.625" style="1" customWidth="1"/>
    <col min="1304" max="1304" width="0" style="1" hidden="1" customWidth="1"/>
    <col min="1305" max="1305" width="35.125" style="1" customWidth="1"/>
    <col min="1306" max="1306" width="8.625" style="1" customWidth="1"/>
    <col min="1307" max="1307" width="8.25" style="1" customWidth="1"/>
    <col min="1308" max="1308" width="0" style="1" hidden="1" customWidth="1"/>
    <col min="1309" max="1309" width="33.875" style="1" customWidth="1"/>
    <col min="1310" max="1311" width="8.625" style="1" customWidth="1"/>
    <col min="1312" max="1312" width="0" style="1" hidden="1" customWidth="1"/>
    <col min="1313" max="1313" width="36.625" style="1" customWidth="1"/>
    <col min="1314" max="1315" width="8.625" style="1" customWidth="1"/>
    <col min="1316" max="1316" width="0" style="1" hidden="1" customWidth="1"/>
    <col min="1317" max="1317" width="36" style="1" customWidth="1"/>
    <col min="1318" max="1319" width="8.625" style="1" customWidth="1"/>
    <col min="1320" max="1320" width="0" style="1" hidden="1" customWidth="1"/>
    <col min="1321" max="1321" width="32.5" style="1" customWidth="1"/>
    <col min="1322" max="1323" width="8.625" style="1" customWidth="1"/>
    <col min="1324" max="1324" width="0" style="1" hidden="1" customWidth="1"/>
    <col min="1325" max="1325" width="33.75" style="1" customWidth="1"/>
    <col min="1326" max="1327" width="8.625" style="1" customWidth="1"/>
    <col min="1328" max="1328" width="0" style="1" hidden="1" customWidth="1"/>
    <col min="1329" max="1329" width="36.5" style="1" customWidth="1"/>
    <col min="1330" max="1331" width="8.625" style="1" customWidth="1"/>
    <col min="1332" max="1332" width="21.375" style="1" customWidth="1"/>
    <col min="1333" max="1333" width="33.5" style="1" customWidth="1"/>
    <col min="1334" max="1335" width="8.625" style="1" customWidth="1"/>
    <col min="1336" max="1336" width="21.375" style="1" customWidth="1"/>
    <col min="1337" max="1337" width="31.5" style="1" customWidth="1"/>
    <col min="1338" max="1527" width="9" style="1"/>
    <col min="1528" max="1528" width="14" style="1" customWidth="1"/>
    <col min="1529" max="1529" width="34.125" style="1" customWidth="1"/>
    <col min="1530" max="1531" width="8.625" style="1" customWidth="1"/>
    <col min="1532" max="1532" width="0" style="1" hidden="1" customWidth="1"/>
    <col min="1533" max="1533" width="34.125" style="1" customWidth="1"/>
    <col min="1534" max="1535" width="8.625" style="1" customWidth="1"/>
    <col min="1536" max="1536" width="0" style="1" hidden="1" customWidth="1"/>
    <col min="1537" max="1537" width="33.5" style="1" customWidth="1"/>
    <col min="1538" max="1539" width="8.625" style="1" customWidth="1"/>
    <col min="1540" max="1540" width="0" style="1" hidden="1" customWidth="1"/>
    <col min="1541" max="1541" width="34.875" style="1" customWidth="1"/>
    <col min="1542" max="1543" width="8.625" style="1" customWidth="1"/>
    <col min="1544" max="1544" width="0" style="1" hidden="1" customWidth="1"/>
    <col min="1545" max="1545" width="34.125" style="1" customWidth="1"/>
    <col min="1546" max="1547" width="8.625" style="1" customWidth="1"/>
    <col min="1548" max="1548" width="0" style="1" hidden="1" customWidth="1"/>
    <col min="1549" max="1549" width="32.125" style="1" customWidth="1"/>
    <col min="1550" max="1551" width="8.625" style="1" customWidth="1"/>
    <col min="1552" max="1552" width="0" style="1" hidden="1" customWidth="1"/>
    <col min="1553" max="1553" width="36.625" style="1" customWidth="1"/>
    <col min="1554" max="1555" width="8.625" style="1" customWidth="1"/>
    <col min="1556" max="1556" width="0" style="1" hidden="1" customWidth="1"/>
    <col min="1557" max="1557" width="33.625" style="1" customWidth="1"/>
    <col min="1558" max="1559" width="8.625" style="1" customWidth="1"/>
    <col min="1560" max="1560" width="0" style="1" hidden="1" customWidth="1"/>
    <col min="1561" max="1561" width="35.125" style="1" customWidth="1"/>
    <col min="1562" max="1562" width="8.625" style="1" customWidth="1"/>
    <col min="1563" max="1563" width="8.25" style="1" customWidth="1"/>
    <col min="1564" max="1564" width="0" style="1" hidden="1" customWidth="1"/>
    <col min="1565" max="1565" width="33.875" style="1" customWidth="1"/>
    <col min="1566" max="1567" width="8.625" style="1" customWidth="1"/>
    <col min="1568" max="1568" width="0" style="1" hidden="1" customWidth="1"/>
    <col min="1569" max="1569" width="36.625" style="1" customWidth="1"/>
    <col min="1570" max="1571" width="8.625" style="1" customWidth="1"/>
    <col min="1572" max="1572" width="0" style="1" hidden="1" customWidth="1"/>
    <col min="1573" max="1573" width="36" style="1" customWidth="1"/>
    <col min="1574" max="1575" width="8.625" style="1" customWidth="1"/>
    <col min="1576" max="1576" width="0" style="1" hidden="1" customWidth="1"/>
    <col min="1577" max="1577" width="32.5" style="1" customWidth="1"/>
    <col min="1578" max="1579" width="8.625" style="1" customWidth="1"/>
    <col min="1580" max="1580" width="0" style="1" hidden="1" customWidth="1"/>
    <col min="1581" max="1581" width="33.75" style="1" customWidth="1"/>
    <col min="1582" max="1583" width="8.625" style="1" customWidth="1"/>
    <col min="1584" max="1584" width="0" style="1" hidden="1" customWidth="1"/>
    <col min="1585" max="1585" width="36.5" style="1" customWidth="1"/>
    <col min="1586" max="1587" width="8.625" style="1" customWidth="1"/>
    <col min="1588" max="1588" width="21.375" style="1" customWidth="1"/>
    <col min="1589" max="1589" width="33.5" style="1" customWidth="1"/>
    <col min="1590" max="1591" width="8.625" style="1" customWidth="1"/>
    <col min="1592" max="1592" width="21.375" style="1" customWidth="1"/>
    <col min="1593" max="1593" width="31.5" style="1" customWidth="1"/>
    <col min="1594" max="1783" width="9" style="1"/>
    <col min="1784" max="1784" width="14" style="1" customWidth="1"/>
    <col min="1785" max="1785" width="34.125" style="1" customWidth="1"/>
    <col min="1786" max="1787" width="8.625" style="1" customWidth="1"/>
    <col min="1788" max="1788" width="0" style="1" hidden="1" customWidth="1"/>
    <col min="1789" max="1789" width="34.125" style="1" customWidth="1"/>
    <col min="1790" max="1791" width="8.625" style="1" customWidth="1"/>
    <col min="1792" max="1792" width="0" style="1" hidden="1" customWidth="1"/>
    <col min="1793" max="1793" width="33.5" style="1" customWidth="1"/>
    <col min="1794" max="1795" width="8.625" style="1" customWidth="1"/>
    <col min="1796" max="1796" width="0" style="1" hidden="1" customWidth="1"/>
    <col min="1797" max="1797" width="34.875" style="1" customWidth="1"/>
    <col min="1798" max="1799" width="8.625" style="1" customWidth="1"/>
    <col min="1800" max="1800" width="0" style="1" hidden="1" customWidth="1"/>
    <col min="1801" max="1801" width="34.125" style="1" customWidth="1"/>
    <col min="1802" max="1803" width="8.625" style="1" customWidth="1"/>
    <col min="1804" max="1804" width="0" style="1" hidden="1" customWidth="1"/>
    <col min="1805" max="1805" width="32.125" style="1" customWidth="1"/>
    <col min="1806" max="1807" width="8.625" style="1" customWidth="1"/>
    <col min="1808" max="1808" width="0" style="1" hidden="1" customWidth="1"/>
    <col min="1809" max="1809" width="36.625" style="1" customWidth="1"/>
    <col min="1810" max="1811" width="8.625" style="1" customWidth="1"/>
    <col min="1812" max="1812" width="0" style="1" hidden="1" customWidth="1"/>
    <col min="1813" max="1813" width="33.625" style="1" customWidth="1"/>
    <col min="1814" max="1815" width="8.625" style="1" customWidth="1"/>
    <col min="1816" max="1816" width="0" style="1" hidden="1" customWidth="1"/>
    <col min="1817" max="1817" width="35.125" style="1" customWidth="1"/>
    <col min="1818" max="1818" width="8.625" style="1" customWidth="1"/>
    <col min="1819" max="1819" width="8.25" style="1" customWidth="1"/>
    <col min="1820" max="1820" width="0" style="1" hidden="1" customWidth="1"/>
    <col min="1821" max="1821" width="33.875" style="1" customWidth="1"/>
    <col min="1822" max="1823" width="8.625" style="1" customWidth="1"/>
    <col min="1824" max="1824" width="0" style="1" hidden="1" customWidth="1"/>
    <col min="1825" max="1825" width="36.625" style="1" customWidth="1"/>
    <col min="1826" max="1827" width="8.625" style="1" customWidth="1"/>
    <col min="1828" max="1828" width="0" style="1" hidden="1" customWidth="1"/>
    <col min="1829" max="1829" width="36" style="1" customWidth="1"/>
    <col min="1830" max="1831" width="8.625" style="1" customWidth="1"/>
    <col min="1832" max="1832" width="0" style="1" hidden="1" customWidth="1"/>
    <col min="1833" max="1833" width="32.5" style="1" customWidth="1"/>
    <col min="1834" max="1835" width="8.625" style="1" customWidth="1"/>
    <col min="1836" max="1836" width="0" style="1" hidden="1" customWidth="1"/>
    <col min="1837" max="1837" width="33.75" style="1" customWidth="1"/>
    <col min="1838" max="1839" width="8.625" style="1" customWidth="1"/>
    <col min="1840" max="1840" width="0" style="1" hidden="1" customWidth="1"/>
    <col min="1841" max="1841" width="36.5" style="1" customWidth="1"/>
    <col min="1842" max="1843" width="8.625" style="1" customWidth="1"/>
    <col min="1844" max="1844" width="21.375" style="1" customWidth="1"/>
    <col min="1845" max="1845" width="33.5" style="1" customWidth="1"/>
    <col min="1846" max="1847" width="8.625" style="1" customWidth="1"/>
    <col min="1848" max="1848" width="21.375" style="1" customWidth="1"/>
    <col min="1849" max="1849" width="31.5" style="1" customWidth="1"/>
    <col min="1850" max="2039" width="9" style="1"/>
    <col min="2040" max="2040" width="14" style="1" customWidth="1"/>
    <col min="2041" max="2041" width="34.125" style="1" customWidth="1"/>
    <col min="2042" max="2043" width="8.625" style="1" customWidth="1"/>
    <col min="2044" max="2044" width="0" style="1" hidden="1" customWidth="1"/>
    <col min="2045" max="2045" width="34.125" style="1" customWidth="1"/>
    <col min="2046" max="2047" width="8.625" style="1" customWidth="1"/>
    <col min="2048" max="2048" width="0" style="1" hidden="1" customWidth="1"/>
    <col min="2049" max="2049" width="33.5" style="1" customWidth="1"/>
    <col min="2050" max="2051" width="8.625" style="1" customWidth="1"/>
    <col min="2052" max="2052" width="0" style="1" hidden="1" customWidth="1"/>
    <col min="2053" max="2053" width="34.875" style="1" customWidth="1"/>
    <col min="2054" max="2055" width="8.625" style="1" customWidth="1"/>
    <col min="2056" max="2056" width="0" style="1" hidden="1" customWidth="1"/>
    <col min="2057" max="2057" width="34.125" style="1" customWidth="1"/>
    <col min="2058" max="2059" width="8.625" style="1" customWidth="1"/>
    <col min="2060" max="2060" width="0" style="1" hidden="1" customWidth="1"/>
    <col min="2061" max="2061" width="32.125" style="1" customWidth="1"/>
    <col min="2062" max="2063" width="8.625" style="1" customWidth="1"/>
    <col min="2064" max="2064" width="0" style="1" hidden="1" customWidth="1"/>
    <col min="2065" max="2065" width="36.625" style="1" customWidth="1"/>
    <col min="2066" max="2067" width="8.625" style="1" customWidth="1"/>
    <col min="2068" max="2068" width="0" style="1" hidden="1" customWidth="1"/>
    <col min="2069" max="2069" width="33.625" style="1" customWidth="1"/>
    <col min="2070" max="2071" width="8.625" style="1" customWidth="1"/>
    <col min="2072" max="2072" width="0" style="1" hidden="1" customWidth="1"/>
    <col min="2073" max="2073" width="35.125" style="1" customWidth="1"/>
    <col min="2074" max="2074" width="8.625" style="1" customWidth="1"/>
    <col min="2075" max="2075" width="8.25" style="1" customWidth="1"/>
    <col min="2076" max="2076" width="0" style="1" hidden="1" customWidth="1"/>
    <col min="2077" max="2077" width="33.875" style="1" customWidth="1"/>
    <col min="2078" max="2079" width="8.625" style="1" customWidth="1"/>
    <col min="2080" max="2080" width="0" style="1" hidden="1" customWidth="1"/>
    <col min="2081" max="2081" width="36.625" style="1" customWidth="1"/>
    <col min="2082" max="2083" width="8.625" style="1" customWidth="1"/>
    <col min="2084" max="2084" width="0" style="1" hidden="1" customWidth="1"/>
    <col min="2085" max="2085" width="36" style="1" customWidth="1"/>
    <col min="2086" max="2087" width="8.625" style="1" customWidth="1"/>
    <col min="2088" max="2088" width="0" style="1" hidden="1" customWidth="1"/>
    <col min="2089" max="2089" width="32.5" style="1" customWidth="1"/>
    <col min="2090" max="2091" width="8.625" style="1" customWidth="1"/>
    <col min="2092" max="2092" width="0" style="1" hidden="1" customWidth="1"/>
    <col min="2093" max="2093" width="33.75" style="1" customWidth="1"/>
    <col min="2094" max="2095" width="8.625" style="1" customWidth="1"/>
    <col min="2096" max="2096" width="0" style="1" hidden="1" customWidth="1"/>
    <col min="2097" max="2097" width="36.5" style="1" customWidth="1"/>
    <col min="2098" max="2099" width="8.625" style="1" customWidth="1"/>
    <col min="2100" max="2100" width="21.375" style="1" customWidth="1"/>
    <col min="2101" max="2101" width="33.5" style="1" customWidth="1"/>
    <col min="2102" max="2103" width="8.625" style="1" customWidth="1"/>
    <col min="2104" max="2104" width="21.375" style="1" customWidth="1"/>
    <col min="2105" max="2105" width="31.5" style="1" customWidth="1"/>
    <col min="2106" max="2295" width="9" style="1"/>
    <col min="2296" max="2296" width="14" style="1" customWidth="1"/>
    <col min="2297" max="2297" width="34.125" style="1" customWidth="1"/>
    <col min="2298" max="2299" width="8.625" style="1" customWidth="1"/>
    <col min="2300" max="2300" width="0" style="1" hidden="1" customWidth="1"/>
    <col min="2301" max="2301" width="34.125" style="1" customWidth="1"/>
    <col min="2302" max="2303" width="8.625" style="1" customWidth="1"/>
    <col min="2304" max="2304" width="0" style="1" hidden="1" customWidth="1"/>
    <col min="2305" max="2305" width="33.5" style="1" customWidth="1"/>
    <col min="2306" max="2307" width="8.625" style="1" customWidth="1"/>
    <col min="2308" max="2308" width="0" style="1" hidden="1" customWidth="1"/>
    <col min="2309" max="2309" width="34.875" style="1" customWidth="1"/>
    <col min="2310" max="2311" width="8.625" style="1" customWidth="1"/>
    <col min="2312" max="2312" width="0" style="1" hidden="1" customWidth="1"/>
    <col min="2313" max="2313" width="34.125" style="1" customWidth="1"/>
    <col min="2314" max="2315" width="8.625" style="1" customWidth="1"/>
    <col min="2316" max="2316" width="0" style="1" hidden="1" customWidth="1"/>
    <col min="2317" max="2317" width="32.125" style="1" customWidth="1"/>
    <col min="2318" max="2319" width="8.625" style="1" customWidth="1"/>
    <col min="2320" max="2320" width="0" style="1" hidden="1" customWidth="1"/>
    <col min="2321" max="2321" width="36.625" style="1" customWidth="1"/>
    <col min="2322" max="2323" width="8.625" style="1" customWidth="1"/>
    <col min="2324" max="2324" width="0" style="1" hidden="1" customWidth="1"/>
    <col min="2325" max="2325" width="33.625" style="1" customWidth="1"/>
    <col min="2326" max="2327" width="8.625" style="1" customWidth="1"/>
    <col min="2328" max="2328" width="0" style="1" hidden="1" customWidth="1"/>
    <col min="2329" max="2329" width="35.125" style="1" customWidth="1"/>
    <col min="2330" max="2330" width="8.625" style="1" customWidth="1"/>
    <col min="2331" max="2331" width="8.25" style="1" customWidth="1"/>
    <col min="2332" max="2332" width="0" style="1" hidden="1" customWidth="1"/>
    <col min="2333" max="2333" width="33.875" style="1" customWidth="1"/>
    <col min="2334" max="2335" width="8.625" style="1" customWidth="1"/>
    <col min="2336" max="2336" width="0" style="1" hidden="1" customWidth="1"/>
    <col min="2337" max="2337" width="36.625" style="1" customWidth="1"/>
    <col min="2338" max="2339" width="8.625" style="1" customWidth="1"/>
    <col min="2340" max="2340" width="0" style="1" hidden="1" customWidth="1"/>
    <col min="2341" max="2341" width="36" style="1" customWidth="1"/>
    <col min="2342" max="2343" width="8.625" style="1" customWidth="1"/>
    <col min="2344" max="2344" width="0" style="1" hidden="1" customWidth="1"/>
    <col min="2345" max="2345" width="32.5" style="1" customWidth="1"/>
    <col min="2346" max="2347" width="8.625" style="1" customWidth="1"/>
    <col min="2348" max="2348" width="0" style="1" hidden="1" customWidth="1"/>
    <col min="2349" max="2349" width="33.75" style="1" customWidth="1"/>
    <col min="2350" max="2351" width="8.625" style="1" customWidth="1"/>
    <col min="2352" max="2352" width="0" style="1" hidden="1" customWidth="1"/>
    <col min="2353" max="2353" width="36.5" style="1" customWidth="1"/>
    <col min="2354" max="2355" width="8.625" style="1" customWidth="1"/>
    <col min="2356" max="2356" width="21.375" style="1" customWidth="1"/>
    <col min="2357" max="2357" width="33.5" style="1" customWidth="1"/>
    <col min="2358" max="2359" width="8.625" style="1" customWidth="1"/>
    <col min="2360" max="2360" width="21.375" style="1" customWidth="1"/>
    <col min="2361" max="2361" width="31.5" style="1" customWidth="1"/>
    <col min="2362" max="2551" width="9" style="1"/>
    <col min="2552" max="2552" width="14" style="1" customWidth="1"/>
    <col min="2553" max="2553" width="34.125" style="1" customWidth="1"/>
    <col min="2554" max="2555" width="8.625" style="1" customWidth="1"/>
    <col min="2556" max="2556" width="0" style="1" hidden="1" customWidth="1"/>
    <col min="2557" max="2557" width="34.125" style="1" customWidth="1"/>
    <col min="2558" max="2559" width="8.625" style="1" customWidth="1"/>
    <col min="2560" max="2560" width="0" style="1" hidden="1" customWidth="1"/>
    <col min="2561" max="2561" width="33.5" style="1" customWidth="1"/>
    <col min="2562" max="2563" width="8.625" style="1" customWidth="1"/>
    <col min="2564" max="2564" width="0" style="1" hidden="1" customWidth="1"/>
    <col min="2565" max="2565" width="34.875" style="1" customWidth="1"/>
    <col min="2566" max="2567" width="8.625" style="1" customWidth="1"/>
    <col min="2568" max="2568" width="0" style="1" hidden="1" customWidth="1"/>
    <col min="2569" max="2569" width="34.125" style="1" customWidth="1"/>
    <col min="2570" max="2571" width="8.625" style="1" customWidth="1"/>
    <col min="2572" max="2572" width="0" style="1" hidden="1" customWidth="1"/>
    <col min="2573" max="2573" width="32.125" style="1" customWidth="1"/>
    <col min="2574" max="2575" width="8.625" style="1" customWidth="1"/>
    <col min="2576" max="2576" width="0" style="1" hidden="1" customWidth="1"/>
    <col min="2577" max="2577" width="36.625" style="1" customWidth="1"/>
    <col min="2578" max="2579" width="8.625" style="1" customWidth="1"/>
    <col min="2580" max="2580" width="0" style="1" hidden="1" customWidth="1"/>
    <col min="2581" max="2581" width="33.625" style="1" customWidth="1"/>
    <col min="2582" max="2583" width="8.625" style="1" customWidth="1"/>
    <col min="2584" max="2584" width="0" style="1" hidden="1" customWidth="1"/>
    <col min="2585" max="2585" width="35.125" style="1" customWidth="1"/>
    <col min="2586" max="2586" width="8.625" style="1" customWidth="1"/>
    <col min="2587" max="2587" width="8.25" style="1" customWidth="1"/>
    <col min="2588" max="2588" width="0" style="1" hidden="1" customWidth="1"/>
    <col min="2589" max="2589" width="33.875" style="1" customWidth="1"/>
    <col min="2590" max="2591" width="8.625" style="1" customWidth="1"/>
    <col min="2592" max="2592" width="0" style="1" hidden="1" customWidth="1"/>
    <col min="2593" max="2593" width="36.625" style="1" customWidth="1"/>
    <col min="2594" max="2595" width="8.625" style="1" customWidth="1"/>
    <col min="2596" max="2596" width="0" style="1" hidden="1" customWidth="1"/>
    <col min="2597" max="2597" width="36" style="1" customWidth="1"/>
    <col min="2598" max="2599" width="8.625" style="1" customWidth="1"/>
    <col min="2600" max="2600" width="0" style="1" hidden="1" customWidth="1"/>
    <col min="2601" max="2601" width="32.5" style="1" customWidth="1"/>
    <col min="2602" max="2603" width="8.625" style="1" customWidth="1"/>
    <col min="2604" max="2604" width="0" style="1" hidden="1" customWidth="1"/>
    <col min="2605" max="2605" width="33.75" style="1" customWidth="1"/>
    <col min="2606" max="2607" width="8.625" style="1" customWidth="1"/>
    <col min="2608" max="2608" width="0" style="1" hidden="1" customWidth="1"/>
    <col min="2609" max="2609" width="36.5" style="1" customWidth="1"/>
    <col min="2610" max="2611" width="8.625" style="1" customWidth="1"/>
    <col min="2612" max="2612" width="21.375" style="1" customWidth="1"/>
    <col min="2613" max="2613" width="33.5" style="1" customWidth="1"/>
    <col min="2614" max="2615" width="8.625" style="1" customWidth="1"/>
    <col min="2616" max="2616" width="21.375" style="1" customWidth="1"/>
    <col min="2617" max="2617" width="31.5" style="1" customWidth="1"/>
    <col min="2618" max="2807" width="9" style="1"/>
    <col min="2808" max="2808" width="14" style="1" customWidth="1"/>
    <col min="2809" max="2809" width="34.125" style="1" customWidth="1"/>
    <col min="2810" max="2811" width="8.625" style="1" customWidth="1"/>
    <col min="2812" max="2812" width="0" style="1" hidden="1" customWidth="1"/>
    <col min="2813" max="2813" width="34.125" style="1" customWidth="1"/>
    <col min="2814" max="2815" width="8.625" style="1" customWidth="1"/>
    <col min="2816" max="2816" width="0" style="1" hidden="1" customWidth="1"/>
    <col min="2817" max="2817" width="33.5" style="1" customWidth="1"/>
    <col min="2818" max="2819" width="8.625" style="1" customWidth="1"/>
    <col min="2820" max="2820" width="0" style="1" hidden="1" customWidth="1"/>
    <col min="2821" max="2821" width="34.875" style="1" customWidth="1"/>
    <col min="2822" max="2823" width="8.625" style="1" customWidth="1"/>
    <col min="2824" max="2824" width="0" style="1" hidden="1" customWidth="1"/>
    <col min="2825" max="2825" width="34.125" style="1" customWidth="1"/>
    <col min="2826" max="2827" width="8.625" style="1" customWidth="1"/>
    <col min="2828" max="2828" width="0" style="1" hidden="1" customWidth="1"/>
    <col min="2829" max="2829" width="32.125" style="1" customWidth="1"/>
    <col min="2830" max="2831" width="8.625" style="1" customWidth="1"/>
    <col min="2832" max="2832" width="0" style="1" hidden="1" customWidth="1"/>
    <col min="2833" max="2833" width="36.625" style="1" customWidth="1"/>
    <col min="2834" max="2835" width="8.625" style="1" customWidth="1"/>
    <col min="2836" max="2836" width="0" style="1" hidden="1" customWidth="1"/>
    <col min="2837" max="2837" width="33.625" style="1" customWidth="1"/>
    <col min="2838" max="2839" width="8.625" style="1" customWidth="1"/>
    <col min="2840" max="2840" width="0" style="1" hidden="1" customWidth="1"/>
    <col min="2841" max="2841" width="35.125" style="1" customWidth="1"/>
    <col min="2842" max="2842" width="8.625" style="1" customWidth="1"/>
    <col min="2843" max="2843" width="8.25" style="1" customWidth="1"/>
    <col min="2844" max="2844" width="0" style="1" hidden="1" customWidth="1"/>
    <col min="2845" max="2845" width="33.875" style="1" customWidth="1"/>
    <col min="2846" max="2847" width="8.625" style="1" customWidth="1"/>
    <col min="2848" max="2848" width="0" style="1" hidden="1" customWidth="1"/>
    <col min="2849" max="2849" width="36.625" style="1" customWidth="1"/>
    <col min="2850" max="2851" width="8.625" style="1" customWidth="1"/>
    <col min="2852" max="2852" width="0" style="1" hidden="1" customWidth="1"/>
    <col min="2853" max="2853" width="36" style="1" customWidth="1"/>
    <col min="2854" max="2855" width="8.625" style="1" customWidth="1"/>
    <col min="2856" max="2856" width="0" style="1" hidden="1" customWidth="1"/>
    <col min="2857" max="2857" width="32.5" style="1" customWidth="1"/>
    <col min="2858" max="2859" width="8.625" style="1" customWidth="1"/>
    <col min="2860" max="2860" width="0" style="1" hidden="1" customWidth="1"/>
    <col min="2861" max="2861" width="33.75" style="1" customWidth="1"/>
    <col min="2862" max="2863" width="8.625" style="1" customWidth="1"/>
    <col min="2864" max="2864" width="0" style="1" hidden="1" customWidth="1"/>
    <col min="2865" max="2865" width="36.5" style="1" customWidth="1"/>
    <col min="2866" max="2867" width="8.625" style="1" customWidth="1"/>
    <col min="2868" max="2868" width="21.375" style="1" customWidth="1"/>
    <col min="2869" max="2869" width="33.5" style="1" customWidth="1"/>
    <col min="2870" max="2871" width="8.625" style="1" customWidth="1"/>
    <col min="2872" max="2872" width="21.375" style="1" customWidth="1"/>
    <col min="2873" max="2873" width="31.5" style="1" customWidth="1"/>
    <col min="2874" max="3063" width="9" style="1"/>
    <col min="3064" max="3064" width="14" style="1" customWidth="1"/>
    <col min="3065" max="3065" width="34.125" style="1" customWidth="1"/>
    <col min="3066" max="3067" width="8.625" style="1" customWidth="1"/>
    <col min="3068" max="3068" width="0" style="1" hidden="1" customWidth="1"/>
    <col min="3069" max="3069" width="34.125" style="1" customWidth="1"/>
    <col min="3070" max="3071" width="8.625" style="1" customWidth="1"/>
    <col min="3072" max="3072" width="0" style="1" hidden="1" customWidth="1"/>
    <col min="3073" max="3073" width="33.5" style="1" customWidth="1"/>
    <col min="3074" max="3075" width="8.625" style="1" customWidth="1"/>
    <col min="3076" max="3076" width="0" style="1" hidden="1" customWidth="1"/>
    <col min="3077" max="3077" width="34.875" style="1" customWidth="1"/>
    <col min="3078" max="3079" width="8.625" style="1" customWidth="1"/>
    <col min="3080" max="3080" width="0" style="1" hidden="1" customWidth="1"/>
    <col min="3081" max="3081" width="34.125" style="1" customWidth="1"/>
    <col min="3082" max="3083" width="8.625" style="1" customWidth="1"/>
    <col min="3084" max="3084" width="0" style="1" hidden="1" customWidth="1"/>
    <col min="3085" max="3085" width="32.125" style="1" customWidth="1"/>
    <col min="3086" max="3087" width="8.625" style="1" customWidth="1"/>
    <col min="3088" max="3088" width="0" style="1" hidden="1" customWidth="1"/>
    <col min="3089" max="3089" width="36.625" style="1" customWidth="1"/>
    <col min="3090" max="3091" width="8.625" style="1" customWidth="1"/>
    <col min="3092" max="3092" width="0" style="1" hidden="1" customWidth="1"/>
    <col min="3093" max="3093" width="33.625" style="1" customWidth="1"/>
    <col min="3094" max="3095" width="8.625" style="1" customWidth="1"/>
    <col min="3096" max="3096" width="0" style="1" hidden="1" customWidth="1"/>
    <col min="3097" max="3097" width="35.125" style="1" customWidth="1"/>
    <col min="3098" max="3098" width="8.625" style="1" customWidth="1"/>
    <col min="3099" max="3099" width="8.25" style="1" customWidth="1"/>
    <col min="3100" max="3100" width="0" style="1" hidden="1" customWidth="1"/>
    <col min="3101" max="3101" width="33.875" style="1" customWidth="1"/>
    <col min="3102" max="3103" width="8.625" style="1" customWidth="1"/>
    <col min="3104" max="3104" width="0" style="1" hidden="1" customWidth="1"/>
    <col min="3105" max="3105" width="36.625" style="1" customWidth="1"/>
    <col min="3106" max="3107" width="8.625" style="1" customWidth="1"/>
    <col min="3108" max="3108" width="0" style="1" hidden="1" customWidth="1"/>
    <col min="3109" max="3109" width="36" style="1" customWidth="1"/>
    <col min="3110" max="3111" width="8.625" style="1" customWidth="1"/>
    <col min="3112" max="3112" width="0" style="1" hidden="1" customWidth="1"/>
    <col min="3113" max="3113" width="32.5" style="1" customWidth="1"/>
    <col min="3114" max="3115" width="8.625" style="1" customWidth="1"/>
    <col min="3116" max="3116" width="0" style="1" hidden="1" customWidth="1"/>
    <col min="3117" max="3117" width="33.75" style="1" customWidth="1"/>
    <col min="3118" max="3119" width="8.625" style="1" customWidth="1"/>
    <col min="3120" max="3120" width="0" style="1" hidden="1" customWidth="1"/>
    <col min="3121" max="3121" width="36.5" style="1" customWidth="1"/>
    <col min="3122" max="3123" width="8.625" style="1" customWidth="1"/>
    <col min="3124" max="3124" width="21.375" style="1" customWidth="1"/>
    <col min="3125" max="3125" width="33.5" style="1" customWidth="1"/>
    <col min="3126" max="3127" width="8.625" style="1" customWidth="1"/>
    <col min="3128" max="3128" width="21.375" style="1" customWidth="1"/>
    <col min="3129" max="3129" width="31.5" style="1" customWidth="1"/>
    <col min="3130" max="3319" width="9" style="1"/>
    <col min="3320" max="3320" width="14" style="1" customWidth="1"/>
    <col min="3321" max="3321" width="34.125" style="1" customWidth="1"/>
    <col min="3322" max="3323" width="8.625" style="1" customWidth="1"/>
    <col min="3324" max="3324" width="0" style="1" hidden="1" customWidth="1"/>
    <col min="3325" max="3325" width="34.125" style="1" customWidth="1"/>
    <col min="3326" max="3327" width="8.625" style="1" customWidth="1"/>
    <col min="3328" max="3328" width="0" style="1" hidden="1" customWidth="1"/>
    <col min="3329" max="3329" width="33.5" style="1" customWidth="1"/>
    <col min="3330" max="3331" width="8.625" style="1" customWidth="1"/>
    <col min="3332" max="3332" width="0" style="1" hidden="1" customWidth="1"/>
    <col min="3333" max="3333" width="34.875" style="1" customWidth="1"/>
    <col min="3334" max="3335" width="8.625" style="1" customWidth="1"/>
    <col min="3336" max="3336" width="0" style="1" hidden="1" customWidth="1"/>
    <col min="3337" max="3337" width="34.125" style="1" customWidth="1"/>
    <col min="3338" max="3339" width="8.625" style="1" customWidth="1"/>
    <col min="3340" max="3340" width="0" style="1" hidden="1" customWidth="1"/>
    <col min="3341" max="3341" width="32.125" style="1" customWidth="1"/>
    <col min="3342" max="3343" width="8.625" style="1" customWidth="1"/>
    <col min="3344" max="3344" width="0" style="1" hidden="1" customWidth="1"/>
    <col min="3345" max="3345" width="36.625" style="1" customWidth="1"/>
    <col min="3346" max="3347" width="8.625" style="1" customWidth="1"/>
    <col min="3348" max="3348" width="0" style="1" hidden="1" customWidth="1"/>
    <col min="3349" max="3349" width="33.625" style="1" customWidth="1"/>
    <col min="3350" max="3351" width="8.625" style="1" customWidth="1"/>
    <col min="3352" max="3352" width="0" style="1" hidden="1" customWidth="1"/>
    <col min="3353" max="3353" width="35.125" style="1" customWidth="1"/>
    <col min="3354" max="3354" width="8.625" style="1" customWidth="1"/>
    <col min="3355" max="3355" width="8.25" style="1" customWidth="1"/>
    <col min="3356" max="3356" width="0" style="1" hidden="1" customWidth="1"/>
    <col min="3357" max="3357" width="33.875" style="1" customWidth="1"/>
    <col min="3358" max="3359" width="8.625" style="1" customWidth="1"/>
    <col min="3360" max="3360" width="0" style="1" hidden="1" customWidth="1"/>
    <col min="3361" max="3361" width="36.625" style="1" customWidth="1"/>
    <col min="3362" max="3363" width="8.625" style="1" customWidth="1"/>
    <col min="3364" max="3364" width="0" style="1" hidden="1" customWidth="1"/>
    <col min="3365" max="3365" width="36" style="1" customWidth="1"/>
    <col min="3366" max="3367" width="8.625" style="1" customWidth="1"/>
    <col min="3368" max="3368" width="0" style="1" hidden="1" customWidth="1"/>
    <col min="3369" max="3369" width="32.5" style="1" customWidth="1"/>
    <col min="3370" max="3371" width="8.625" style="1" customWidth="1"/>
    <col min="3372" max="3372" width="0" style="1" hidden="1" customWidth="1"/>
    <col min="3373" max="3373" width="33.75" style="1" customWidth="1"/>
    <col min="3374" max="3375" width="8.625" style="1" customWidth="1"/>
    <col min="3376" max="3376" width="0" style="1" hidden="1" customWidth="1"/>
    <col min="3377" max="3377" width="36.5" style="1" customWidth="1"/>
    <col min="3378" max="3379" width="8.625" style="1" customWidth="1"/>
    <col min="3380" max="3380" width="21.375" style="1" customWidth="1"/>
    <col min="3381" max="3381" width="33.5" style="1" customWidth="1"/>
    <col min="3382" max="3383" width="8.625" style="1" customWidth="1"/>
    <col min="3384" max="3384" width="21.375" style="1" customWidth="1"/>
    <col min="3385" max="3385" width="31.5" style="1" customWidth="1"/>
    <col min="3386" max="3575" width="9" style="1"/>
    <col min="3576" max="3576" width="14" style="1" customWidth="1"/>
    <col min="3577" max="3577" width="34.125" style="1" customWidth="1"/>
    <col min="3578" max="3579" width="8.625" style="1" customWidth="1"/>
    <col min="3580" max="3580" width="0" style="1" hidden="1" customWidth="1"/>
    <col min="3581" max="3581" width="34.125" style="1" customWidth="1"/>
    <col min="3582" max="3583" width="8.625" style="1" customWidth="1"/>
    <col min="3584" max="3584" width="0" style="1" hidden="1" customWidth="1"/>
    <col min="3585" max="3585" width="33.5" style="1" customWidth="1"/>
    <col min="3586" max="3587" width="8.625" style="1" customWidth="1"/>
    <col min="3588" max="3588" width="0" style="1" hidden="1" customWidth="1"/>
    <col min="3589" max="3589" width="34.875" style="1" customWidth="1"/>
    <col min="3590" max="3591" width="8.625" style="1" customWidth="1"/>
    <col min="3592" max="3592" width="0" style="1" hidden="1" customWidth="1"/>
    <col min="3593" max="3593" width="34.125" style="1" customWidth="1"/>
    <col min="3594" max="3595" width="8.625" style="1" customWidth="1"/>
    <col min="3596" max="3596" width="0" style="1" hidden="1" customWidth="1"/>
    <col min="3597" max="3597" width="32.125" style="1" customWidth="1"/>
    <col min="3598" max="3599" width="8.625" style="1" customWidth="1"/>
    <col min="3600" max="3600" width="0" style="1" hidden="1" customWidth="1"/>
    <col min="3601" max="3601" width="36.625" style="1" customWidth="1"/>
    <col min="3602" max="3603" width="8.625" style="1" customWidth="1"/>
    <col min="3604" max="3604" width="0" style="1" hidden="1" customWidth="1"/>
    <col min="3605" max="3605" width="33.625" style="1" customWidth="1"/>
    <col min="3606" max="3607" width="8.625" style="1" customWidth="1"/>
    <col min="3608" max="3608" width="0" style="1" hidden="1" customWidth="1"/>
    <col min="3609" max="3609" width="35.125" style="1" customWidth="1"/>
    <col min="3610" max="3610" width="8.625" style="1" customWidth="1"/>
    <col min="3611" max="3611" width="8.25" style="1" customWidth="1"/>
    <col min="3612" max="3612" width="0" style="1" hidden="1" customWidth="1"/>
    <col min="3613" max="3613" width="33.875" style="1" customWidth="1"/>
    <col min="3614" max="3615" width="8.625" style="1" customWidth="1"/>
    <col min="3616" max="3616" width="0" style="1" hidden="1" customWidth="1"/>
    <col min="3617" max="3617" width="36.625" style="1" customWidth="1"/>
    <col min="3618" max="3619" width="8.625" style="1" customWidth="1"/>
    <col min="3620" max="3620" width="0" style="1" hidden="1" customWidth="1"/>
    <col min="3621" max="3621" width="36" style="1" customWidth="1"/>
    <col min="3622" max="3623" width="8.625" style="1" customWidth="1"/>
    <col min="3624" max="3624" width="0" style="1" hidden="1" customWidth="1"/>
    <col min="3625" max="3625" width="32.5" style="1" customWidth="1"/>
    <col min="3626" max="3627" width="8.625" style="1" customWidth="1"/>
    <col min="3628" max="3628" width="0" style="1" hidden="1" customWidth="1"/>
    <col min="3629" max="3629" width="33.75" style="1" customWidth="1"/>
    <col min="3630" max="3631" width="8.625" style="1" customWidth="1"/>
    <col min="3632" max="3632" width="0" style="1" hidden="1" customWidth="1"/>
    <col min="3633" max="3633" width="36.5" style="1" customWidth="1"/>
    <col min="3634" max="3635" width="8.625" style="1" customWidth="1"/>
    <col min="3636" max="3636" width="21.375" style="1" customWidth="1"/>
    <col min="3637" max="3637" width="33.5" style="1" customWidth="1"/>
    <col min="3638" max="3639" width="8.625" style="1" customWidth="1"/>
    <col min="3640" max="3640" width="21.375" style="1" customWidth="1"/>
    <col min="3641" max="3641" width="31.5" style="1" customWidth="1"/>
    <col min="3642" max="3831" width="9" style="1"/>
    <col min="3832" max="3832" width="14" style="1" customWidth="1"/>
    <col min="3833" max="3833" width="34.125" style="1" customWidth="1"/>
    <col min="3834" max="3835" width="8.625" style="1" customWidth="1"/>
    <col min="3836" max="3836" width="0" style="1" hidden="1" customWidth="1"/>
    <col min="3837" max="3837" width="34.125" style="1" customWidth="1"/>
    <col min="3838" max="3839" width="8.625" style="1" customWidth="1"/>
    <col min="3840" max="3840" width="0" style="1" hidden="1" customWidth="1"/>
    <col min="3841" max="3841" width="33.5" style="1" customWidth="1"/>
    <col min="3842" max="3843" width="8.625" style="1" customWidth="1"/>
    <col min="3844" max="3844" width="0" style="1" hidden="1" customWidth="1"/>
    <col min="3845" max="3845" width="34.875" style="1" customWidth="1"/>
    <col min="3846" max="3847" width="8.625" style="1" customWidth="1"/>
    <col min="3848" max="3848" width="0" style="1" hidden="1" customWidth="1"/>
    <col min="3849" max="3849" width="34.125" style="1" customWidth="1"/>
    <col min="3850" max="3851" width="8.625" style="1" customWidth="1"/>
    <col min="3852" max="3852" width="0" style="1" hidden="1" customWidth="1"/>
    <col min="3853" max="3853" width="32.125" style="1" customWidth="1"/>
    <col min="3854" max="3855" width="8.625" style="1" customWidth="1"/>
    <col min="3856" max="3856" width="0" style="1" hidden="1" customWidth="1"/>
    <col min="3857" max="3857" width="36.625" style="1" customWidth="1"/>
    <col min="3858" max="3859" width="8.625" style="1" customWidth="1"/>
    <col min="3860" max="3860" width="0" style="1" hidden="1" customWidth="1"/>
    <col min="3861" max="3861" width="33.625" style="1" customWidth="1"/>
    <col min="3862" max="3863" width="8.625" style="1" customWidth="1"/>
    <col min="3864" max="3864" width="0" style="1" hidden="1" customWidth="1"/>
    <col min="3865" max="3865" width="35.125" style="1" customWidth="1"/>
    <col min="3866" max="3866" width="8.625" style="1" customWidth="1"/>
    <col min="3867" max="3867" width="8.25" style="1" customWidth="1"/>
    <col min="3868" max="3868" width="0" style="1" hidden="1" customWidth="1"/>
    <col min="3869" max="3869" width="33.875" style="1" customWidth="1"/>
    <col min="3870" max="3871" width="8.625" style="1" customWidth="1"/>
    <col min="3872" max="3872" width="0" style="1" hidden="1" customWidth="1"/>
    <col min="3873" max="3873" width="36.625" style="1" customWidth="1"/>
    <col min="3874" max="3875" width="8.625" style="1" customWidth="1"/>
    <col min="3876" max="3876" width="0" style="1" hidden="1" customWidth="1"/>
    <col min="3877" max="3877" width="36" style="1" customWidth="1"/>
    <col min="3878" max="3879" width="8.625" style="1" customWidth="1"/>
    <col min="3880" max="3880" width="0" style="1" hidden="1" customWidth="1"/>
    <col min="3881" max="3881" width="32.5" style="1" customWidth="1"/>
    <col min="3882" max="3883" width="8.625" style="1" customWidth="1"/>
    <col min="3884" max="3884" width="0" style="1" hidden="1" customWidth="1"/>
    <col min="3885" max="3885" width="33.75" style="1" customWidth="1"/>
    <col min="3886" max="3887" width="8.625" style="1" customWidth="1"/>
    <col min="3888" max="3888" width="0" style="1" hidden="1" customWidth="1"/>
    <col min="3889" max="3889" width="36.5" style="1" customWidth="1"/>
    <col min="3890" max="3891" width="8.625" style="1" customWidth="1"/>
    <col min="3892" max="3892" width="21.375" style="1" customWidth="1"/>
    <col min="3893" max="3893" width="33.5" style="1" customWidth="1"/>
    <col min="3894" max="3895" width="8.625" style="1" customWidth="1"/>
    <col min="3896" max="3896" width="21.375" style="1" customWidth="1"/>
    <col min="3897" max="3897" width="31.5" style="1" customWidth="1"/>
    <col min="3898" max="4087" width="9" style="1"/>
    <col min="4088" max="4088" width="14" style="1" customWidth="1"/>
    <col min="4089" max="4089" width="34.125" style="1" customWidth="1"/>
    <col min="4090" max="4091" width="8.625" style="1" customWidth="1"/>
    <col min="4092" max="4092" width="0" style="1" hidden="1" customWidth="1"/>
    <col min="4093" max="4093" width="34.125" style="1" customWidth="1"/>
    <col min="4094" max="4095" width="8.625" style="1" customWidth="1"/>
    <col min="4096" max="4096" width="0" style="1" hidden="1" customWidth="1"/>
    <col min="4097" max="4097" width="33.5" style="1" customWidth="1"/>
    <col min="4098" max="4099" width="8.625" style="1" customWidth="1"/>
    <col min="4100" max="4100" width="0" style="1" hidden="1" customWidth="1"/>
    <col min="4101" max="4101" width="34.875" style="1" customWidth="1"/>
    <col min="4102" max="4103" width="8.625" style="1" customWidth="1"/>
    <col min="4104" max="4104" width="0" style="1" hidden="1" customWidth="1"/>
    <col min="4105" max="4105" width="34.125" style="1" customWidth="1"/>
    <col min="4106" max="4107" width="8.625" style="1" customWidth="1"/>
    <col min="4108" max="4108" width="0" style="1" hidden="1" customWidth="1"/>
    <col min="4109" max="4109" width="32.125" style="1" customWidth="1"/>
    <col min="4110" max="4111" width="8.625" style="1" customWidth="1"/>
    <col min="4112" max="4112" width="0" style="1" hidden="1" customWidth="1"/>
    <col min="4113" max="4113" width="36.625" style="1" customWidth="1"/>
    <col min="4114" max="4115" width="8.625" style="1" customWidth="1"/>
    <col min="4116" max="4116" width="0" style="1" hidden="1" customWidth="1"/>
    <col min="4117" max="4117" width="33.625" style="1" customWidth="1"/>
    <col min="4118" max="4119" width="8.625" style="1" customWidth="1"/>
    <col min="4120" max="4120" width="0" style="1" hidden="1" customWidth="1"/>
    <col min="4121" max="4121" width="35.125" style="1" customWidth="1"/>
    <col min="4122" max="4122" width="8.625" style="1" customWidth="1"/>
    <col min="4123" max="4123" width="8.25" style="1" customWidth="1"/>
    <col min="4124" max="4124" width="0" style="1" hidden="1" customWidth="1"/>
    <col min="4125" max="4125" width="33.875" style="1" customWidth="1"/>
    <col min="4126" max="4127" width="8.625" style="1" customWidth="1"/>
    <col min="4128" max="4128" width="0" style="1" hidden="1" customWidth="1"/>
    <col min="4129" max="4129" width="36.625" style="1" customWidth="1"/>
    <col min="4130" max="4131" width="8.625" style="1" customWidth="1"/>
    <col min="4132" max="4132" width="0" style="1" hidden="1" customWidth="1"/>
    <col min="4133" max="4133" width="36" style="1" customWidth="1"/>
    <col min="4134" max="4135" width="8.625" style="1" customWidth="1"/>
    <col min="4136" max="4136" width="0" style="1" hidden="1" customWidth="1"/>
    <col min="4137" max="4137" width="32.5" style="1" customWidth="1"/>
    <col min="4138" max="4139" width="8.625" style="1" customWidth="1"/>
    <col min="4140" max="4140" width="0" style="1" hidden="1" customWidth="1"/>
    <col min="4141" max="4141" width="33.75" style="1" customWidth="1"/>
    <col min="4142" max="4143" width="8.625" style="1" customWidth="1"/>
    <col min="4144" max="4144" width="0" style="1" hidden="1" customWidth="1"/>
    <col min="4145" max="4145" width="36.5" style="1" customWidth="1"/>
    <col min="4146" max="4147" width="8.625" style="1" customWidth="1"/>
    <col min="4148" max="4148" width="21.375" style="1" customWidth="1"/>
    <col min="4149" max="4149" width="33.5" style="1" customWidth="1"/>
    <col min="4150" max="4151" width="8.625" style="1" customWidth="1"/>
    <col min="4152" max="4152" width="21.375" style="1" customWidth="1"/>
    <col min="4153" max="4153" width="31.5" style="1" customWidth="1"/>
    <col min="4154" max="4343" width="9" style="1"/>
    <col min="4344" max="4344" width="14" style="1" customWidth="1"/>
    <col min="4345" max="4345" width="34.125" style="1" customWidth="1"/>
    <col min="4346" max="4347" width="8.625" style="1" customWidth="1"/>
    <col min="4348" max="4348" width="0" style="1" hidden="1" customWidth="1"/>
    <col min="4349" max="4349" width="34.125" style="1" customWidth="1"/>
    <col min="4350" max="4351" width="8.625" style="1" customWidth="1"/>
    <col min="4352" max="4352" width="0" style="1" hidden="1" customWidth="1"/>
    <col min="4353" max="4353" width="33.5" style="1" customWidth="1"/>
    <col min="4354" max="4355" width="8.625" style="1" customWidth="1"/>
    <col min="4356" max="4356" width="0" style="1" hidden="1" customWidth="1"/>
    <col min="4357" max="4357" width="34.875" style="1" customWidth="1"/>
    <col min="4358" max="4359" width="8.625" style="1" customWidth="1"/>
    <col min="4360" max="4360" width="0" style="1" hidden="1" customWidth="1"/>
    <col min="4361" max="4361" width="34.125" style="1" customWidth="1"/>
    <col min="4362" max="4363" width="8.625" style="1" customWidth="1"/>
    <col min="4364" max="4364" width="0" style="1" hidden="1" customWidth="1"/>
    <col min="4365" max="4365" width="32.125" style="1" customWidth="1"/>
    <col min="4366" max="4367" width="8.625" style="1" customWidth="1"/>
    <col min="4368" max="4368" width="0" style="1" hidden="1" customWidth="1"/>
    <col min="4369" max="4369" width="36.625" style="1" customWidth="1"/>
    <col min="4370" max="4371" width="8.625" style="1" customWidth="1"/>
    <col min="4372" max="4372" width="0" style="1" hidden="1" customWidth="1"/>
    <col min="4373" max="4373" width="33.625" style="1" customWidth="1"/>
    <col min="4374" max="4375" width="8.625" style="1" customWidth="1"/>
    <col min="4376" max="4376" width="0" style="1" hidden="1" customWidth="1"/>
    <col min="4377" max="4377" width="35.125" style="1" customWidth="1"/>
    <col min="4378" max="4378" width="8.625" style="1" customWidth="1"/>
    <col min="4379" max="4379" width="8.25" style="1" customWidth="1"/>
    <col min="4380" max="4380" width="0" style="1" hidden="1" customWidth="1"/>
    <col min="4381" max="4381" width="33.875" style="1" customWidth="1"/>
    <col min="4382" max="4383" width="8.625" style="1" customWidth="1"/>
    <col min="4384" max="4384" width="0" style="1" hidden="1" customWidth="1"/>
    <col min="4385" max="4385" width="36.625" style="1" customWidth="1"/>
    <col min="4386" max="4387" width="8.625" style="1" customWidth="1"/>
    <col min="4388" max="4388" width="0" style="1" hidden="1" customWidth="1"/>
    <col min="4389" max="4389" width="36" style="1" customWidth="1"/>
    <col min="4390" max="4391" width="8.625" style="1" customWidth="1"/>
    <col min="4392" max="4392" width="0" style="1" hidden="1" customWidth="1"/>
    <col min="4393" max="4393" width="32.5" style="1" customWidth="1"/>
    <col min="4394" max="4395" width="8.625" style="1" customWidth="1"/>
    <col min="4396" max="4396" width="0" style="1" hidden="1" customWidth="1"/>
    <col min="4397" max="4397" width="33.75" style="1" customWidth="1"/>
    <col min="4398" max="4399" width="8.625" style="1" customWidth="1"/>
    <col min="4400" max="4400" width="0" style="1" hidden="1" customWidth="1"/>
    <col min="4401" max="4401" width="36.5" style="1" customWidth="1"/>
    <col min="4402" max="4403" width="8.625" style="1" customWidth="1"/>
    <col min="4404" max="4404" width="21.375" style="1" customWidth="1"/>
    <col min="4405" max="4405" width="33.5" style="1" customWidth="1"/>
    <col min="4406" max="4407" width="8.625" style="1" customWidth="1"/>
    <col min="4408" max="4408" width="21.375" style="1" customWidth="1"/>
    <col min="4409" max="4409" width="31.5" style="1" customWidth="1"/>
    <col min="4410" max="4599" width="9" style="1"/>
    <col min="4600" max="4600" width="14" style="1" customWidth="1"/>
    <col min="4601" max="4601" width="34.125" style="1" customWidth="1"/>
    <col min="4602" max="4603" width="8.625" style="1" customWidth="1"/>
    <col min="4604" max="4604" width="0" style="1" hidden="1" customWidth="1"/>
    <col min="4605" max="4605" width="34.125" style="1" customWidth="1"/>
    <col min="4606" max="4607" width="8.625" style="1" customWidth="1"/>
    <col min="4608" max="4608" width="0" style="1" hidden="1" customWidth="1"/>
    <col min="4609" max="4609" width="33.5" style="1" customWidth="1"/>
    <col min="4610" max="4611" width="8.625" style="1" customWidth="1"/>
    <col min="4612" max="4612" width="0" style="1" hidden="1" customWidth="1"/>
    <col min="4613" max="4613" width="34.875" style="1" customWidth="1"/>
    <col min="4614" max="4615" width="8.625" style="1" customWidth="1"/>
    <col min="4616" max="4616" width="0" style="1" hidden="1" customWidth="1"/>
    <col min="4617" max="4617" width="34.125" style="1" customWidth="1"/>
    <col min="4618" max="4619" width="8.625" style="1" customWidth="1"/>
    <col min="4620" max="4620" width="0" style="1" hidden="1" customWidth="1"/>
    <col min="4621" max="4621" width="32.125" style="1" customWidth="1"/>
    <col min="4622" max="4623" width="8.625" style="1" customWidth="1"/>
    <col min="4624" max="4624" width="0" style="1" hidden="1" customWidth="1"/>
    <col min="4625" max="4625" width="36.625" style="1" customWidth="1"/>
    <col min="4626" max="4627" width="8.625" style="1" customWidth="1"/>
    <col min="4628" max="4628" width="0" style="1" hidden="1" customWidth="1"/>
    <col min="4629" max="4629" width="33.625" style="1" customWidth="1"/>
    <col min="4630" max="4631" width="8.625" style="1" customWidth="1"/>
    <col min="4632" max="4632" width="0" style="1" hidden="1" customWidth="1"/>
    <col min="4633" max="4633" width="35.125" style="1" customWidth="1"/>
    <col min="4634" max="4634" width="8.625" style="1" customWidth="1"/>
    <col min="4635" max="4635" width="8.25" style="1" customWidth="1"/>
    <col min="4636" max="4636" width="0" style="1" hidden="1" customWidth="1"/>
    <col min="4637" max="4637" width="33.875" style="1" customWidth="1"/>
    <col min="4638" max="4639" width="8.625" style="1" customWidth="1"/>
    <col min="4640" max="4640" width="0" style="1" hidden="1" customWidth="1"/>
    <col min="4641" max="4641" width="36.625" style="1" customWidth="1"/>
    <col min="4642" max="4643" width="8.625" style="1" customWidth="1"/>
    <col min="4644" max="4644" width="0" style="1" hidden="1" customWidth="1"/>
    <col min="4645" max="4645" width="36" style="1" customWidth="1"/>
    <col min="4646" max="4647" width="8.625" style="1" customWidth="1"/>
    <col min="4648" max="4648" width="0" style="1" hidden="1" customWidth="1"/>
    <col min="4649" max="4649" width="32.5" style="1" customWidth="1"/>
    <col min="4650" max="4651" width="8.625" style="1" customWidth="1"/>
    <col min="4652" max="4652" width="0" style="1" hidden="1" customWidth="1"/>
    <col min="4653" max="4653" width="33.75" style="1" customWidth="1"/>
    <col min="4654" max="4655" width="8.625" style="1" customWidth="1"/>
    <col min="4656" max="4656" width="0" style="1" hidden="1" customWidth="1"/>
    <col min="4657" max="4657" width="36.5" style="1" customWidth="1"/>
    <col min="4658" max="4659" width="8.625" style="1" customWidth="1"/>
    <col min="4660" max="4660" width="21.375" style="1" customWidth="1"/>
    <col min="4661" max="4661" width="33.5" style="1" customWidth="1"/>
    <col min="4662" max="4663" width="8.625" style="1" customWidth="1"/>
    <col min="4664" max="4664" width="21.375" style="1" customWidth="1"/>
    <col min="4665" max="4665" width="31.5" style="1" customWidth="1"/>
    <col min="4666" max="4855" width="9" style="1"/>
    <col min="4856" max="4856" width="14" style="1" customWidth="1"/>
    <col min="4857" max="4857" width="34.125" style="1" customWidth="1"/>
    <col min="4858" max="4859" width="8.625" style="1" customWidth="1"/>
    <col min="4860" max="4860" width="0" style="1" hidden="1" customWidth="1"/>
    <col min="4861" max="4861" width="34.125" style="1" customWidth="1"/>
    <col min="4862" max="4863" width="8.625" style="1" customWidth="1"/>
    <col min="4864" max="4864" width="0" style="1" hidden="1" customWidth="1"/>
    <col min="4865" max="4865" width="33.5" style="1" customWidth="1"/>
    <col min="4866" max="4867" width="8.625" style="1" customWidth="1"/>
    <col min="4868" max="4868" width="0" style="1" hidden="1" customWidth="1"/>
    <col min="4869" max="4869" width="34.875" style="1" customWidth="1"/>
    <col min="4870" max="4871" width="8.625" style="1" customWidth="1"/>
    <col min="4872" max="4872" width="0" style="1" hidden="1" customWidth="1"/>
    <col min="4873" max="4873" width="34.125" style="1" customWidth="1"/>
    <col min="4874" max="4875" width="8.625" style="1" customWidth="1"/>
    <col min="4876" max="4876" width="0" style="1" hidden="1" customWidth="1"/>
    <col min="4877" max="4877" width="32.125" style="1" customWidth="1"/>
    <col min="4878" max="4879" width="8.625" style="1" customWidth="1"/>
    <col min="4880" max="4880" width="0" style="1" hidden="1" customWidth="1"/>
    <col min="4881" max="4881" width="36.625" style="1" customWidth="1"/>
    <col min="4882" max="4883" width="8.625" style="1" customWidth="1"/>
    <col min="4884" max="4884" width="0" style="1" hidden="1" customWidth="1"/>
    <col min="4885" max="4885" width="33.625" style="1" customWidth="1"/>
    <col min="4886" max="4887" width="8.625" style="1" customWidth="1"/>
    <col min="4888" max="4888" width="0" style="1" hidden="1" customWidth="1"/>
    <col min="4889" max="4889" width="35.125" style="1" customWidth="1"/>
    <col min="4890" max="4890" width="8.625" style="1" customWidth="1"/>
    <col min="4891" max="4891" width="8.25" style="1" customWidth="1"/>
    <col min="4892" max="4892" width="0" style="1" hidden="1" customWidth="1"/>
    <col min="4893" max="4893" width="33.875" style="1" customWidth="1"/>
    <col min="4894" max="4895" width="8.625" style="1" customWidth="1"/>
    <col min="4896" max="4896" width="0" style="1" hidden="1" customWidth="1"/>
    <col min="4897" max="4897" width="36.625" style="1" customWidth="1"/>
    <col min="4898" max="4899" width="8.625" style="1" customWidth="1"/>
    <col min="4900" max="4900" width="0" style="1" hidden="1" customWidth="1"/>
    <col min="4901" max="4901" width="36" style="1" customWidth="1"/>
    <col min="4902" max="4903" width="8.625" style="1" customWidth="1"/>
    <col min="4904" max="4904" width="0" style="1" hidden="1" customWidth="1"/>
    <col min="4905" max="4905" width="32.5" style="1" customWidth="1"/>
    <col min="4906" max="4907" width="8.625" style="1" customWidth="1"/>
    <col min="4908" max="4908" width="0" style="1" hidden="1" customWidth="1"/>
    <col min="4909" max="4909" width="33.75" style="1" customWidth="1"/>
    <col min="4910" max="4911" width="8.625" style="1" customWidth="1"/>
    <col min="4912" max="4912" width="0" style="1" hidden="1" customWidth="1"/>
    <col min="4913" max="4913" width="36.5" style="1" customWidth="1"/>
    <col min="4914" max="4915" width="8.625" style="1" customWidth="1"/>
    <col min="4916" max="4916" width="21.375" style="1" customWidth="1"/>
    <col min="4917" max="4917" width="33.5" style="1" customWidth="1"/>
    <col min="4918" max="4919" width="8.625" style="1" customWidth="1"/>
    <col min="4920" max="4920" width="21.375" style="1" customWidth="1"/>
    <col min="4921" max="4921" width="31.5" style="1" customWidth="1"/>
    <col min="4922" max="5111" width="9" style="1"/>
    <col min="5112" max="5112" width="14" style="1" customWidth="1"/>
    <col min="5113" max="5113" width="34.125" style="1" customWidth="1"/>
    <col min="5114" max="5115" width="8.625" style="1" customWidth="1"/>
    <col min="5116" max="5116" width="0" style="1" hidden="1" customWidth="1"/>
    <col min="5117" max="5117" width="34.125" style="1" customWidth="1"/>
    <col min="5118" max="5119" width="8.625" style="1" customWidth="1"/>
    <col min="5120" max="5120" width="0" style="1" hidden="1" customWidth="1"/>
    <col min="5121" max="5121" width="33.5" style="1" customWidth="1"/>
    <col min="5122" max="5123" width="8.625" style="1" customWidth="1"/>
    <col min="5124" max="5124" width="0" style="1" hidden="1" customWidth="1"/>
    <col min="5125" max="5125" width="34.875" style="1" customWidth="1"/>
    <col min="5126" max="5127" width="8.625" style="1" customWidth="1"/>
    <col min="5128" max="5128" width="0" style="1" hidden="1" customWidth="1"/>
    <col min="5129" max="5129" width="34.125" style="1" customWidth="1"/>
    <col min="5130" max="5131" width="8.625" style="1" customWidth="1"/>
    <col min="5132" max="5132" width="0" style="1" hidden="1" customWidth="1"/>
    <col min="5133" max="5133" width="32.125" style="1" customWidth="1"/>
    <col min="5134" max="5135" width="8.625" style="1" customWidth="1"/>
    <col min="5136" max="5136" width="0" style="1" hidden="1" customWidth="1"/>
    <col min="5137" max="5137" width="36.625" style="1" customWidth="1"/>
    <col min="5138" max="5139" width="8.625" style="1" customWidth="1"/>
    <col min="5140" max="5140" width="0" style="1" hidden="1" customWidth="1"/>
    <col min="5141" max="5141" width="33.625" style="1" customWidth="1"/>
    <col min="5142" max="5143" width="8.625" style="1" customWidth="1"/>
    <col min="5144" max="5144" width="0" style="1" hidden="1" customWidth="1"/>
    <col min="5145" max="5145" width="35.125" style="1" customWidth="1"/>
    <col min="5146" max="5146" width="8.625" style="1" customWidth="1"/>
    <col min="5147" max="5147" width="8.25" style="1" customWidth="1"/>
    <col min="5148" max="5148" width="0" style="1" hidden="1" customWidth="1"/>
    <col min="5149" max="5149" width="33.875" style="1" customWidth="1"/>
    <col min="5150" max="5151" width="8.625" style="1" customWidth="1"/>
    <col min="5152" max="5152" width="0" style="1" hidden="1" customWidth="1"/>
    <col min="5153" max="5153" width="36.625" style="1" customWidth="1"/>
    <col min="5154" max="5155" width="8.625" style="1" customWidth="1"/>
    <col min="5156" max="5156" width="0" style="1" hidden="1" customWidth="1"/>
    <col min="5157" max="5157" width="36" style="1" customWidth="1"/>
    <col min="5158" max="5159" width="8.625" style="1" customWidth="1"/>
    <col min="5160" max="5160" width="0" style="1" hidden="1" customWidth="1"/>
    <col min="5161" max="5161" width="32.5" style="1" customWidth="1"/>
    <col min="5162" max="5163" width="8.625" style="1" customWidth="1"/>
    <col min="5164" max="5164" width="0" style="1" hidden="1" customWidth="1"/>
    <col min="5165" max="5165" width="33.75" style="1" customWidth="1"/>
    <col min="5166" max="5167" width="8.625" style="1" customWidth="1"/>
    <col min="5168" max="5168" width="0" style="1" hidden="1" customWidth="1"/>
    <col min="5169" max="5169" width="36.5" style="1" customWidth="1"/>
    <col min="5170" max="5171" width="8.625" style="1" customWidth="1"/>
    <col min="5172" max="5172" width="21.375" style="1" customWidth="1"/>
    <col min="5173" max="5173" width="33.5" style="1" customWidth="1"/>
    <col min="5174" max="5175" width="8.625" style="1" customWidth="1"/>
    <col min="5176" max="5176" width="21.375" style="1" customWidth="1"/>
    <col min="5177" max="5177" width="31.5" style="1" customWidth="1"/>
    <col min="5178" max="5367" width="9" style="1"/>
    <col min="5368" max="5368" width="14" style="1" customWidth="1"/>
    <col min="5369" max="5369" width="34.125" style="1" customWidth="1"/>
    <col min="5370" max="5371" width="8.625" style="1" customWidth="1"/>
    <col min="5372" max="5372" width="0" style="1" hidden="1" customWidth="1"/>
    <col min="5373" max="5373" width="34.125" style="1" customWidth="1"/>
    <col min="5374" max="5375" width="8.625" style="1" customWidth="1"/>
    <col min="5376" max="5376" width="0" style="1" hidden="1" customWidth="1"/>
    <col min="5377" max="5377" width="33.5" style="1" customWidth="1"/>
    <col min="5378" max="5379" width="8.625" style="1" customWidth="1"/>
    <col min="5380" max="5380" width="0" style="1" hidden="1" customWidth="1"/>
    <col min="5381" max="5381" width="34.875" style="1" customWidth="1"/>
    <col min="5382" max="5383" width="8.625" style="1" customWidth="1"/>
    <col min="5384" max="5384" width="0" style="1" hidden="1" customWidth="1"/>
    <col min="5385" max="5385" width="34.125" style="1" customWidth="1"/>
    <col min="5386" max="5387" width="8.625" style="1" customWidth="1"/>
    <col min="5388" max="5388" width="0" style="1" hidden="1" customWidth="1"/>
    <col min="5389" max="5389" width="32.125" style="1" customWidth="1"/>
    <col min="5390" max="5391" width="8.625" style="1" customWidth="1"/>
    <col min="5392" max="5392" width="0" style="1" hidden="1" customWidth="1"/>
    <col min="5393" max="5393" width="36.625" style="1" customWidth="1"/>
    <col min="5394" max="5395" width="8.625" style="1" customWidth="1"/>
    <col min="5396" max="5396" width="0" style="1" hidden="1" customWidth="1"/>
    <col min="5397" max="5397" width="33.625" style="1" customWidth="1"/>
    <col min="5398" max="5399" width="8.625" style="1" customWidth="1"/>
    <col min="5400" max="5400" width="0" style="1" hidden="1" customWidth="1"/>
    <col min="5401" max="5401" width="35.125" style="1" customWidth="1"/>
    <col min="5402" max="5402" width="8.625" style="1" customWidth="1"/>
    <col min="5403" max="5403" width="8.25" style="1" customWidth="1"/>
    <col min="5404" max="5404" width="0" style="1" hidden="1" customWidth="1"/>
    <col min="5405" max="5405" width="33.875" style="1" customWidth="1"/>
    <col min="5406" max="5407" width="8.625" style="1" customWidth="1"/>
    <col min="5408" max="5408" width="0" style="1" hidden="1" customWidth="1"/>
    <col min="5409" max="5409" width="36.625" style="1" customWidth="1"/>
    <col min="5410" max="5411" width="8.625" style="1" customWidth="1"/>
    <col min="5412" max="5412" width="0" style="1" hidden="1" customWidth="1"/>
    <col min="5413" max="5413" width="36" style="1" customWidth="1"/>
    <col min="5414" max="5415" width="8.625" style="1" customWidth="1"/>
    <col min="5416" max="5416" width="0" style="1" hidden="1" customWidth="1"/>
    <col min="5417" max="5417" width="32.5" style="1" customWidth="1"/>
    <col min="5418" max="5419" width="8.625" style="1" customWidth="1"/>
    <col min="5420" max="5420" width="0" style="1" hidden="1" customWidth="1"/>
    <col min="5421" max="5421" width="33.75" style="1" customWidth="1"/>
    <col min="5422" max="5423" width="8.625" style="1" customWidth="1"/>
    <col min="5424" max="5424" width="0" style="1" hidden="1" customWidth="1"/>
    <col min="5425" max="5425" width="36.5" style="1" customWidth="1"/>
    <col min="5426" max="5427" width="8.625" style="1" customWidth="1"/>
    <col min="5428" max="5428" width="21.375" style="1" customWidth="1"/>
    <col min="5429" max="5429" width="33.5" style="1" customWidth="1"/>
    <col min="5430" max="5431" width="8.625" style="1" customWidth="1"/>
    <col min="5432" max="5432" width="21.375" style="1" customWidth="1"/>
    <col min="5433" max="5433" width="31.5" style="1" customWidth="1"/>
    <col min="5434" max="5623" width="9" style="1"/>
    <col min="5624" max="5624" width="14" style="1" customWidth="1"/>
    <col min="5625" max="5625" width="34.125" style="1" customWidth="1"/>
    <col min="5626" max="5627" width="8.625" style="1" customWidth="1"/>
    <col min="5628" max="5628" width="0" style="1" hidden="1" customWidth="1"/>
    <col min="5629" max="5629" width="34.125" style="1" customWidth="1"/>
    <col min="5630" max="5631" width="8.625" style="1" customWidth="1"/>
    <col min="5632" max="5632" width="0" style="1" hidden="1" customWidth="1"/>
    <col min="5633" max="5633" width="33.5" style="1" customWidth="1"/>
    <col min="5634" max="5635" width="8.625" style="1" customWidth="1"/>
    <col min="5636" max="5636" width="0" style="1" hidden="1" customWidth="1"/>
    <col min="5637" max="5637" width="34.875" style="1" customWidth="1"/>
    <col min="5638" max="5639" width="8.625" style="1" customWidth="1"/>
    <col min="5640" max="5640" width="0" style="1" hidden="1" customWidth="1"/>
    <col min="5641" max="5641" width="34.125" style="1" customWidth="1"/>
    <col min="5642" max="5643" width="8.625" style="1" customWidth="1"/>
    <col min="5644" max="5644" width="0" style="1" hidden="1" customWidth="1"/>
    <col min="5645" max="5645" width="32.125" style="1" customWidth="1"/>
    <col min="5646" max="5647" width="8.625" style="1" customWidth="1"/>
    <col min="5648" max="5648" width="0" style="1" hidden="1" customWidth="1"/>
    <col min="5649" max="5649" width="36.625" style="1" customWidth="1"/>
    <col min="5650" max="5651" width="8.625" style="1" customWidth="1"/>
    <col min="5652" max="5652" width="0" style="1" hidden="1" customWidth="1"/>
    <col min="5653" max="5653" width="33.625" style="1" customWidth="1"/>
    <col min="5654" max="5655" width="8.625" style="1" customWidth="1"/>
    <col min="5656" max="5656" width="0" style="1" hidden="1" customWidth="1"/>
    <col min="5657" max="5657" width="35.125" style="1" customWidth="1"/>
    <col min="5658" max="5658" width="8.625" style="1" customWidth="1"/>
    <col min="5659" max="5659" width="8.25" style="1" customWidth="1"/>
    <col min="5660" max="5660" width="0" style="1" hidden="1" customWidth="1"/>
    <col min="5661" max="5661" width="33.875" style="1" customWidth="1"/>
    <col min="5662" max="5663" width="8.625" style="1" customWidth="1"/>
    <col min="5664" max="5664" width="0" style="1" hidden="1" customWidth="1"/>
    <col min="5665" max="5665" width="36.625" style="1" customWidth="1"/>
    <col min="5666" max="5667" width="8.625" style="1" customWidth="1"/>
    <col min="5668" max="5668" width="0" style="1" hidden="1" customWidth="1"/>
    <col min="5669" max="5669" width="36" style="1" customWidth="1"/>
    <col min="5670" max="5671" width="8.625" style="1" customWidth="1"/>
    <col min="5672" max="5672" width="0" style="1" hidden="1" customWidth="1"/>
    <col min="5673" max="5673" width="32.5" style="1" customWidth="1"/>
    <col min="5674" max="5675" width="8.625" style="1" customWidth="1"/>
    <col min="5676" max="5676" width="0" style="1" hidden="1" customWidth="1"/>
    <col min="5677" max="5677" width="33.75" style="1" customWidth="1"/>
    <col min="5678" max="5679" width="8.625" style="1" customWidth="1"/>
    <col min="5680" max="5680" width="0" style="1" hidden="1" customWidth="1"/>
    <col min="5681" max="5681" width="36.5" style="1" customWidth="1"/>
    <col min="5682" max="5683" width="8.625" style="1" customWidth="1"/>
    <col min="5684" max="5684" width="21.375" style="1" customWidth="1"/>
    <col min="5685" max="5685" width="33.5" style="1" customWidth="1"/>
    <col min="5686" max="5687" width="8.625" style="1" customWidth="1"/>
    <col min="5688" max="5688" width="21.375" style="1" customWidth="1"/>
    <col min="5689" max="5689" width="31.5" style="1" customWidth="1"/>
    <col min="5690" max="5879" width="9" style="1"/>
    <col min="5880" max="5880" width="14" style="1" customWidth="1"/>
    <col min="5881" max="5881" width="34.125" style="1" customWidth="1"/>
    <col min="5882" max="5883" width="8.625" style="1" customWidth="1"/>
    <col min="5884" max="5884" width="0" style="1" hidden="1" customWidth="1"/>
    <col min="5885" max="5885" width="34.125" style="1" customWidth="1"/>
    <col min="5886" max="5887" width="8.625" style="1" customWidth="1"/>
    <col min="5888" max="5888" width="0" style="1" hidden="1" customWidth="1"/>
    <col min="5889" max="5889" width="33.5" style="1" customWidth="1"/>
    <col min="5890" max="5891" width="8.625" style="1" customWidth="1"/>
    <col min="5892" max="5892" width="0" style="1" hidden="1" customWidth="1"/>
    <col min="5893" max="5893" width="34.875" style="1" customWidth="1"/>
    <col min="5894" max="5895" width="8.625" style="1" customWidth="1"/>
    <col min="5896" max="5896" width="0" style="1" hidden="1" customWidth="1"/>
    <col min="5897" max="5897" width="34.125" style="1" customWidth="1"/>
    <col min="5898" max="5899" width="8.625" style="1" customWidth="1"/>
    <col min="5900" max="5900" width="0" style="1" hidden="1" customWidth="1"/>
    <col min="5901" max="5901" width="32.125" style="1" customWidth="1"/>
    <col min="5902" max="5903" width="8.625" style="1" customWidth="1"/>
    <col min="5904" max="5904" width="0" style="1" hidden="1" customWidth="1"/>
    <col min="5905" max="5905" width="36.625" style="1" customWidth="1"/>
    <col min="5906" max="5907" width="8.625" style="1" customWidth="1"/>
    <col min="5908" max="5908" width="0" style="1" hidden="1" customWidth="1"/>
    <col min="5909" max="5909" width="33.625" style="1" customWidth="1"/>
    <col min="5910" max="5911" width="8.625" style="1" customWidth="1"/>
    <col min="5912" max="5912" width="0" style="1" hidden="1" customWidth="1"/>
    <col min="5913" max="5913" width="35.125" style="1" customWidth="1"/>
    <col min="5914" max="5914" width="8.625" style="1" customWidth="1"/>
    <col min="5915" max="5915" width="8.25" style="1" customWidth="1"/>
    <col min="5916" max="5916" width="0" style="1" hidden="1" customWidth="1"/>
    <col min="5917" max="5917" width="33.875" style="1" customWidth="1"/>
    <col min="5918" max="5919" width="8.625" style="1" customWidth="1"/>
    <col min="5920" max="5920" width="0" style="1" hidden="1" customWidth="1"/>
    <col min="5921" max="5921" width="36.625" style="1" customWidth="1"/>
    <col min="5922" max="5923" width="8.625" style="1" customWidth="1"/>
    <col min="5924" max="5924" width="0" style="1" hidden="1" customWidth="1"/>
    <col min="5925" max="5925" width="36" style="1" customWidth="1"/>
    <col min="5926" max="5927" width="8.625" style="1" customWidth="1"/>
    <col min="5928" max="5928" width="0" style="1" hidden="1" customWidth="1"/>
    <col min="5929" max="5929" width="32.5" style="1" customWidth="1"/>
    <col min="5930" max="5931" width="8.625" style="1" customWidth="1"/>
    <col min="5932" max="5932" width="0" style="1" hidden="1" customWidth="1"/>
    <col min="5933" max="5933" width="33.75" style="1" customWidth="1"/>
    <col min="5934" max="5935" width="8.625" style="1" customWidth="1"/>
    <col min="5936" max="5936" width="0" style="1" hidden="1" customWidth="1"/>
    <col min="5937" max="5937" width="36.5" style="1" customWidth="1"/>
    <col min="5938" max="5939" width="8.625" style="1" customWidth="1"/>
    <col min="5940" max="5940" width="21.375" style="1" customWidth="1"/>
    <col min="5941" max="5941" width="33.5" style="1" customWidth="1"/>
    <col min="5942" max="5943" width="8.625" style="1" customWidth="1"/>
    <col min="5944" max="5944" width="21.375" style="1" customWidth="1"/>
    <col min="5945" max="5945" width="31.5" style="1" customWidth="1"/>
    <col min="5946" max="6135" width="9" style="1"/>
    <col min="6136" max="6136" width="14" style="1" customWidth="1"/>
    <col min="6137" max="6137" width="34.125" style="1" customWidth="1"/>
    <col min="6138" max="6139" width="8.625" style="1" customWidth="1"/>
    <col min="6140" max="6140" width="0" style="1" hidden="1" customWidth="1"/>
    <col min="6141" max="6141" width="34.125" style="1" customWidth="1"/>
    <col min="6142" max="6143" width="8.625" style="1" customWidth="1"/>
    <col min="6144" max="6144" width="0" style="1" hidden="1" customWidth="1"/>
    <col min="6145" max="6145" width="33.5" style="1" customWidth="1"/>
    <col min="6146" max="6147" width="8.625" style="1" customWidth="1"/>
    <col min="6148" max="6148" width="0" style="1" hidden="1" customWidth="1"/>
    <col min="6149" max="6149" width="34.875" style="1" customWidth="1"/>
    <col min="6150" max="6151" width="8.625" style="1" customWidth="1"/>
    <col min="6152" max="6152" width="0" style="1" hidden="1" customWidth="1"/>
    <col min="6153" max="6153" width="34.125" style="1" customWidth="1"/>
    <col min="6154" max="6155" width="8.625" style="1" customWidth="1"/>
    <col min="6156" max="6156" width="0" style="1" hidden="1" customWidth="1"/>
    <col min="6157" max="6157" width="32.125" style="1" customWidth="1"/>
    <col min="6158" max="6159" width="8.625" style="1" customWidth="1"/>
    <col min="6160" max="6160" width="0" style="1" hidden="1" customWidth="1"/>
    <col min="6161" max="6161" width="36.625" style="1" customWidth="1"/>
    <col min="6162" max="6163" width="8.625" style="1" customWidth="1"/>
    <col min="6164" max="6164" width="0" style="1" hidden="1" customWidth="1"/>
    <col min="6165" max="6165" width="33.625" style="1" customWidth="1"/>
    <col min="6166" max="6167" width="8.625" style="1" customWidth="1"/>
    <col min="6168" max="6168" width="0" style="1" hidden="1" customWidth="1"/>
    <col min="6169" max="6169" width="35.125" style="1" customWidth="1"/>
    <col min="6170" max="6170" width="8.625" style="1" customWidth="1"/>
    <col min="6171" max="6171" width="8.25" style="1" customWidth="1"/>
    <col min="6172" max="6172" width="0" style="1" hidden="1" customWidth="1"/>
    <col min="6173" max="6173" width="33.875" style="1" customWidth="1"/>
    <col min="6174" max="6175" width="8.625" style="1" customWidth="1"/>
    <col min="6176" max="6176" width="0" style="1" hidden="1" customWidth="1"/>
    <col min="6177" max="6177" width="36.625" style="1" customWidth="1"/>
    <col min="6178" max="6179" width="8.625" style="1" customWidth="1"/>
    <col min="6180" max="6180" width="0" style="1" hidden="1" customWidth="1"/>
    <col min="6181" max="6181" width="36" style="1" customWidth="1"/>
    <col min="6182" max="6183" width="8.625" style="1" customWidth="1"/>
    <col min="6184" max="6184" width="0" style="1" hidden="1" customWidth="1"/>
    <col min="6185" max="6185" width="32.5" style="1" customWidth="1"/>
    <col min="6186" max="6187" width="8.625" style="1" customWidth="1"/>
    <col min="6188" max="6188" width="0" style="1" hidden="1" customWidth="1"/>
    <col min="6189" max="6189" width="33.75" style="1" customWidth="1"/>
    <col min="6190" max="6191" width="8.625" style="1" customWidth="1"/>
    <col min="6192" max="6192" width="0" style="1" hidden="1" customWidth="1"/>
    <col min="6193" max="6193" width="36.5" style="1" customWidth="1"/>
    <col min="6194" max="6195" width="8.625" style="1" customWidth="1"/>
    <col min="6196" max="6196" width="21.375" style="1" customWidth="1"/>
    <col min="6197" max="6197" width="33.5" style="1" customWidth="1"/>
    <col min="6198" max="6199" width="8.625" style="1" customWidth="1"/>
    <col min="6200" max="6200" width="21.375" style="1" customWidth="1"/>
    <col min="6201" max="6201" width="31.5" style="1" customWidth="1"/>
    <col min="6202" max="6391" width="9" style="1"/>
    <col min="6392" max="6392" width="14" style="1" customWidth="1"/>
    <col min="6393" max="6393" width="34.125" style="1" customWidth="1"/>
    <col min="6394" max="6395" width="8.625" style="1" customWidth="1"/>
    <col min="6396" max="6396" width="0" style="1" hidden="1" customWidth="1"/>
    <col min="6397" max="6397" width="34.125" style="1" customWidth="1"/>
    <col min="6398" max="6399" width="8.625" style="1" customWidth="1"/>
    <col min="6400" max="6400" width="0" style="1" hidden="1" customWidth="1"/>
    <col min="6401" max="6401" width="33.5" style="1" customWidth="1"/>
    <col min="6402" max="6403" width="8.625" style="1" customWidth="1"/>
    <col min="6404" max="6404" width="0" style="1" hidden="1" customWidth="1"/>
    <col min="6405" max="6405" width="34.875" style="1" customWidth="1"/>
    <col min="6406" max="6407" width="8.625" style="1" customWidth="1"/>
    <col min="6408" max="6408" width="0" style="1" hidden="1" customWidth="1"/>
    <col min="6409" max="6409" width="34.125" style="1" customWidth="1"/>
    <col min="6410" max="6411" width="8.625" style="1" customWidth="1"/>
    <col min="6412" max="6412" width="0" style="1" hidden="1" customWidth="1"/>
    <col min="6413" max="6413" width="32.125" style="1" customWidth="1"/>
    <col min="6414" max="6415" width="8.625" style="1" customWidth="1"/>
    <col min="6416" max="6416" width="0" style="1" hidden="1" customWidth="1"/>
    <col min="6417" max="6417" width="36.625" style="1" customWidth="1"/>
    <col min="6418" max="6419" width="8.625" style="1" customWidth="1"/>
    <col min="6420" max="6420" width="0" style="1" hidden="1" customWidth="1"/>
    <col min="6421" max="6421" width="33.625" style="1" customWidth="1"/>
    <col min="6422" max="6423" width="8.625" style="1" customWidth="1"/>
    <col min="6424" max="6424" width="0" style="1" hidden="1" customWidth="1"/>
    <col min="6425" max="6425" width="35.125" style="1" customWidth="1"/>
    <col min="6426" max="6426" width="8.625" style="1" customWidth="1"/>
    <col min="6427" max="6427" width="8.25" style="1" customWidth="1"/>
    <col min="6428" max="6428" width="0" style="1" hidden="1" customWidth="1"/>
    <col min="6429" max="6429" width="33.875" style="1" customWidth="1"/>
    <col min="6430" max="6431" width="8.625" style="1" customWidth="1"/>
    <col min="6432" max="6432" width="0" style="1" hidden="1" customWidth="1"/>
    <col min="6433" max="6433" width="36.625" style="1" customWidth="1"/>
    <col min="6434" max="6435" width="8.625" style="1" customWidth="1"/>
    <col min="6436" max="6436" width="0" style="1" hidden="1" customWidth="1"/>
    <col min="6437" max="6437" width="36" style="1" customWidth="1"/>
    <col min="6438" max="6439" width="8.625" style="1" customWidth="1"/>
    <col min="6440" max="6440" width="0" style="1" hidden="1" customWidth="1"/>
    <col min="6441" max="6441" width="32.5" style="1" customWidth="1"/>
    <col min="6442" max="6443" width="8.625" style="1" customWidth="1"/>
    <col min="6444" max="6444" width="0" style="1" hidden="1" customWidth="1"/>
    <col min="6445" max="6445" width="33.75" style="1" customWidth="1"/>
    <col min="6446" max="6447" width="8.625" style="1" customWidth="1"/>
    <col min="6448" max="6448" width="0" style="1" hidden="1" customWidth="1"/>
    <col min="6449" max="6449" width="36.5" style="1" customWidth="1"/>
    <col min="6450" max="6451" width="8.625" style="1" customWidth="1"/>
    <col min="6452" max="6452" width="21.375" style="1" customWidth="1"/>
    <col min="6453" max="6453" width="33.5" style="1" customWidth="1"/>
    <col min="6454" max="6455" width="8.625" style="1" customWidth="1"/>
    <col min="6456" max="6456" width="21.375" style="1" customWidth="1"/>
    <col min="6457" max="6457" width="31.5" style="1" customWidth="1"/>
    <col min="6458" max="6647" width="9" style="1"/>
    <col min="6648" max="6648" width="14" style="1" customWidth="1"/>
    <col min="6649" max="6649" width="34.125" style="1" customWidth="1"/>
    <col min="6650" max="6651" width="8.625" style="1" customWidth="1"/>
    <col min="6652" max="6652" width="0" style="1" hidden="1" customWidth="1"/>
    <col min="6653" max="6653" width="34.125" style="1" customWidth="1"/>
    <col min="6654" max="6655" width="8.625" style="1" customWidth="1"/>
    <col min="6656" max="6656" width="0" style="1" hidden="1" customWidth="1"/>
    <col min="6657" max="6657" width="33.5" style="1" customWidth="1"/>
    <col min="6658" max="6659" width="8.625" style="1" customWidth="1"/>
    <col min="6660" max="6660" width="0" style="1" hidden="1" customWidth="1"/>
    <col min="6661" max="6661" width="34.875" style="1" customWidth="1"/>
    <col min="6662" max="6663" width="8.625" style="1" customWidth="1"/>
    <col min="6664" max="6664" width="0" style="1" hidden="1" customWidth="1"/>
    <col min="6665" max="6665" width="34.125" style="1" customWidth="1"/>
    <col min="6666" max="6667" width="8.625" style="1" customWidth="1"/>
    <col min="6668" max="6668" width="0" style="1" hidden="1" customWidth="1"/>
    <col min="6669" max="6669" width="32.125" style="1" customWidth="1"/>
    <col min="6670" max="6671" width="8.625" style="1" customWidth="1"/>
    <col min="6672" max="6672" width="0" style="1" hidden="1" customWidth="1"/>
    <col min="6673" max="6673" width="36.625" style="1" customWidth="1"/>
    <col min="6674" max="6675" width="8.625" style="1" customWidth="1"/>
    <col min="6676" max="6676" width="0" style="1" hidden="1" customWidth="1"/>
    <col min="6677" max="6677" width="33.625" style="1" customWidth="1"/>
    <col min="6678" max="6679" width="8.625" style="1" customWidth="1"/>
    <col min="6680" max="6680" width="0" style="1" hidden="1" customWidth="1"/>
    <col min="6681" max="6681" width="35.125" style="1" customWidth="1"/>
    <col min="6682" max="6682" width="8.625" style="1" customWidth="1"/>
    <col min="6683" max="6683" width="8.25" style="1" customWidth="1"/>
    <col min="6684" max="6684" width="0" style="1" hidden="1" customWidth="1"/>
    <col min="6685" max="6685" width="33.875" style="1" customWidth="1"/>
    <col min="6686" max="6687" width="8.625" style="1" customWidth="1"/>
    <col min="6688" max="6688" width="0" style="1" hidden="1" customWidth="1"/>
    <col min="6689" max="6689" width="36.625" style="1" customWidth="1"/>
    <col min="6690" max="6691" width="8.625" style="1" customWidth="1"/>
    <col min="6692" max="6692" width="0" style="1" hidden="1" customWidth="1"/>
    <col min="6693" max="6693" width="36" style="1" customWidth="1"/>
    <col min="6694" max="6695" width="8.625" style="1" customWidth="1"/>
    <col min="6696" max="6696" width="0" style="1" hidden="1" customWidth="1"/>
    <col min="6697" max="6697" width="32.5" style="1" customWidth="1"/>
    <col min="6698" max="6699" width="8.625" style="1" customWidth="1"/>
    <col min="6700" max="6700" width="0" style="1" hidden="1" customWidth="1"/>
    <col min="6701" max="6701" width="33.75" style="1" customWidth="1"/>
    <col min="6702" max="6703" width="8.625" style="1" customWidth="1"/>
    <col min="6704" max="6704" width="0" style="1" hidden="1" customWidth="1"/>
    <col min="6705" max="6705" width="36.5" style="1" customWidth="1"/>
    <col min="6706" max="6707" width="8.625" style="1" customWidth="1"/>
    <col min="6708" max="6708" width="21.375" style="1" customWidth="1"/>
    <col min="6709" max="6709" width="33.5" style="1" customWidth="1"/>
    <col min="6710" max="6711" width="8.625" style="1" customWidth="1"/>
    <col min="6712" max="6712" width="21.375" style="1" customWidth="1"/>
    <col min="6713" max="6713" width="31.5" style="1" customWidth="1"/>
    <col min="6714" max="6903" width="9" style="1"/>
    <col min="6904" max="6904" width="14" style="1" customWidth="1"/>
    <col min="6905" max="6905" width="34.125" style="1" customWidth="1"/>
    <col min="6906" max="6907" width="8.625" style="1" customWidth="1"/>
    <col min="6908" max="6908" width="0" style="1" hidden="1" customWidth="1"/>
    <col min="6909" max="6909" width="34.125" style="1" customWidth="1"/>
    <col min="6910" max="6911" width="8.625" style="1" customWidth="1"/>
    <col min="6912" max="6912" width="0" style="1" hidden="1" customWidth="1"/>
    <col min="6913" max="6913" width="33.5" style="1" customWidth="1"/>
    <col min="6914" max="6915" width="8.625" style="1" customWidth="1"/>
    <col min="6916" max="6916" width="0" style="1" hidden="1" customWidth="1"/>
    <col min="6917" max="6917" width="34.875" style="1" customWidth="1"/>
    <col min="6918" max="6919" width="8.625" style="1" customWidth="1"/>
    <col min="6920" max="6920" width="0" style="1" hidden="1" customWidth="1"/>
    <col min="6921" max="6921" width="34.125" style="1" customWidth="1"/>
    <col min="6922" max="6923" width="8.625" style="1" customWidth="1"/>
    <col min="6924" max="6924" width="0" style="1" hidden="1" customWidth="1"/>
    <col min="6925" max="6925" width="32.125" style="1" customWidth="1"/>
    <col min="6926" max="6927" width="8.625" style="1" customWidth="1"/>
    <col min="6928" max="6928" width="0" style="1" hidden="1" customWidth="1"/>
    <col min="6929" max="6929" width="36.625" style="1" customWidth="1"/>
    <col min="6930" max="6931" width="8.625" style="1" customWidth="1"/>
    <col min="6932" max="6932" width="0" style="1" hidden="1" customWidth="1"/>
    <col min="6933" max="6933" width="33.625" style="1" customWidth="1"/>
    <col min="6934" max="6935" width="8.625" style="1" customWidth="1"/>
    <col min="6936" max="6936" width="0" style="1" hidden="1" customWidth="1"/>
    <col min="6937" max="6937" width="35.125" style="1" customWidth="1"/>
    <col min="6938" max="6938" width="8.625" style="1" customWidth="1"/>
    <col min="6939" max="6939" width="8.25" style="1" customWidth="1"/>
    <col min="6940" max="6940" width="0" style="1" hidden="1" customWidth="1"/>
    <col min="6941" max="6941" width="33.875" style="1" customWidth="1"/>
    <col min="6942" max="6943" width="8.625" style="1" customWidth="1"/>
    <col min="6944" max="6944" width="0" style="1" hidden="1" customWidth="1"/>
    <col min="6945" max="6945" width="36.625" style="1" customWidth="1"/>
    <col min="6946" max="6947" width="8.625" style="1" customWidth="1"/>
    <col min="6948" max="6948" width="0" style="1" hidden="1" customWidth="1"/>
    <col min="6949" max="6949" width="36" style="1" customWidth="1"/>
    <col min="6950" max="6951" width="8.625" style="1" customWidth="1"/>
    <col min="6952" max="6952" width="0" style="1" hidden="1" customWidth="1"/>
    <col min="6953" max="6953" width="32.5" style="1" customWidth="1"/>
    <col min="6954" max="6955" width="8.625" style="1" customWidth="1"/>
    <col min="6956" max="6956" width="0" style="1" hidden="1" customWidth="1"/>
    <col min="6957" max="6957" width="33.75" style="1" customWidth="1"/>
    <col min="6958" max="6959" width="8.625" style="1" customWidth="1"/>
    <col min="6960" max="6960" width="0" style="1" hidden="1" customWidth="1"/>
    <col min="6961" max="6961" width="36.5" style="1" customWidth="1"/>
    <col min="6962" max="6963" width="8.625" style="1" customWidth="1"/>
    <col min="6964" max="6964" width="21.375" style="1" customWidth="1"/>
    <col min="6965" max="6965" width="33.5" style="1" customWidth="1"/>
    <col min="6966" max="6967" width="8.625" style="1" customWidth="1"/>
    <col min="6968" max="6968" width="21.375" style="1" customWidth="1"/>
    <col min="6969" max="6969" width="31.5" style="1" customWidth="1"/>
    <col min="6970" max="7159" width="9" style="1"/>
    <col min="7160" max="7160" width="14" style="1" customWidth="1"/>
    <col min="7161" max="7161" width="34.125" style="1" customWidth="1"/>
    <col min="7162" max="7163" width="8.625" style="1" customWidth="1"/>
    <col min="7164" max="7164" width="0" style="1" hidden="1" customWidth="1"/>
    <col min="7165" max="7165" width="34.125" style="1" customWidth="1"/>
    <col min="7166" max="7167" width="8.625" style="1" customWidth="1"/>
    <col min="7168" max="7168" width="0" style="1" hidden="1" customWidth="1"/>
    <col min="7169" max="7169" width="33.5" style="1" customWidth="1"/>
    <col min="7170" max="7171" width="8.625" style="1" customWidth="1"/>
    <col min="7172" max="7172" width="0" style="1" hidden="1" customWidth="1"/>
    <col min="7173" max="7173" width="34.875" style="1" customWidth="1"/>
    <col min="7174" max="7175" width="8.625" style="1" customWidth="1"/>
    <col min="7176" max="7176" width="0" style="1" hidden="1" customWidth="1"/>
    <col min="7177" max="7177" width="34.125" style="1" customWidth="1"/>
    <col min="7178" max="7179" width="8.625" style="1" customWidth="1"/>
    <col min="7180" max="7180" width="0" style="1" hidden="1" customWidth="1"/>
    <col min="7181" max="7181" width="32.125" style="1" customWidth="1"/>
    <col min="7182" max="7183" width="8.625" style="1" customWidth="1"/>
    <col min="7184" max="7184" width="0" style="1" hidden="1" customWidth="1"/>
    <col min="7185" max="7185" width="36.625" style="1" customWidth="1"/>
    <col min="7186" max="7187" width="8.625" style="1" customWidth="1"/>
    <col min="7188" max="7188" width="0" style="1" hidden="1" customWidth="1"/>
    <col min="7189" max="7189" width="33.625" style="1" customWidth="1"/>
    <col min="7190" max="7191" width="8.625" style="1" customWidth="1"/>
    <col min="7192" max="7192" width="0" style="1" hidden="1" customWidth="1"/>
    <col min="7193" max="7193" width="35.125" style="1" customWidth="1"/>
    <col min="7194" max="7194" width="8.625" style="1" customWidth="1"/>
    <col min="7195" max="7195" width="8.25" style="1" customWidth="1"/>
    <col min="7196" max="7196" width="0" style="1" hidden="1" customWidth="1"/>
    <col min="7197" max="7197" width="33.875" style="1" customWidth="1"/>
    <col min="7198" max="7199" width="8.625" style="1" customWidth="1"/>
    <col min="7200" max="7200" width="0" style="1" hidden="1" customWidth="1"/>
    <col min="7201" max="7201" width="36.625" style="1" customWidth="1"/>
    <col min="7202" max="7203" width="8.625" style="1" customWidth="1"/>
    <col min="7204" max="7204" width="0" style="1" hidden="1" customWidth="1"/>
    <col min="7205" max="7205" width="36" style="1" customWidth="1"/>
    <col min="7206" max="7207" width="8.625" style="1" customWidth="1"/>
    <col min="7208" max="7208" width="0" style="1" hidden="1" customWidth="1"/>
    <col min="7209" max="7209" width="32.5" style="1" customWidth="1"/>
    <col min="7210" max="7211" width="8.625" style="1" customWidth="1"/>
    <col min="7212" max="7212" width="0" style="1" hidden="1" customWidth="1"/>
    <col min="7213" max="7213" width="33.75" style="1" customWidth="1"/>
    <col min="7214" max="7215" width="8.625" style="1" customWidth="1"/>
    <col min="7216" max="7216" width="0" style="1" hidden="1" customWidth="1"/>
    <col min="7217" max="7217" width="36.5" style="1" customWidth="1"/>
    <col min="7218" max="7219" width="8.625" style="1" customWidth="1"/>
    <col min="7220" max="7220" width="21.375" style="1" customWidth="1"/>
    <col min="7221" max="7221" width="33.5" style="1" customWidth="1"/>
    <col min="7222" max="7223" width="8.625" style="1" customWidth="1"/>
    <col min="7224" max="7224" width="21.375" style="1" customWidth="1"/>
    <col min="7225" max="7225" width="31.5" style="1" customWidth="1"/>
    <col min="7226" max="7415" width="9" style="1"/>
    <col min="7416" max="7416" width="14" style="1" customWidth="1"/>
    <col min="7417" max="7417" width="34.125" style="1" customWidth="1"/>
    <col min="7418" max="7419" width="8.625" style="1" customWidth="1"/>
    <col min="7420" max="7420" width="0" style="1" hidden="1" customWidth="1"/>
    <col min="7421" max="7421" width="34.125" style="1" customWidth="1"/>
    <col min="7422" max="7423" width="8.625" style="1" customWidth="1"/>
    <col min="7424" max="7424" width="0" style="1" hidden="1" customWidth="1"/>
    <col min="7425" max="7425" width="33.5" style="1" customWidth="1"/>
    <col min="7426" max="7427" width="8.625" style="1" customWidth="1"/>
    <col min="7428" max="7428" width="0" style="1" hidden="1" customWidth="1"/>
    <col min="7429" max="7429" width="34.875" style="1" customWidth="1"/>
    <col min="7430" max="7431" width="8.625" style="1" customWidth="1"/>
    <col min="7432" max="7432" width="0" style="1" hidden="1" customWidth="1"/>
    <col min="7433" max="7433" width="34.125" style="1" customWidth="1"/>
    <col min="7434" max="7435" width="8.625" style="1" customWidth="1"/>
    <col min="7436" max="7436" width="0" style="1" hidden="1" customWidth="1"/>
    <col min="7437" max="7437" width="32.125" style="1" customWidth="1"/>
    <col min="7438" max="7439" width="8.625" style="1" customWidth="1"/>
    <col min="7440" max="7440" width="0" style="1" hidden="1" customWidth="1"/>
    <col min="7441" max="7441" width="36.625" style="1" customWidth="1"/>
    <col min="7442" max="7443" width="8.625" style="1" customWidth="1"/>
    <col min="7444" max="7444" width="0" style="1" hidden="1" customWidth="1"/>
    <col min="7445" max="7445" width="33.625" style="1" customWidth="1"/>
    <col min="7446" max="7447" width="8.625" style="1" customWidth="1"/>
    <col min="7448" max="7448" width="0" style="1" hidden="1" customWidth="1"/>
    <col min="7449" max="7449" width="35.125" style="1" customWidth="1"/>
    <col min="7450" max="7450" width="8.625" style="1" customWidth="1"/>
    <col min="7451" max="7451" width="8.25" style="1" customWidth="1"/>
    <col min="7452" max="7452" width="0" style="1" hidden="1" customWidth="1"/>
    <col min="7453" max="7453" width="33.875" style="1" customWidth="1"/>
    <col min="7454" max="7455" width="8.625" style="1" customWidth="1"/>
    <col min="7456" max="7456" width="0" style="1" hidden="1" customWidth="1"/>
    <col min="7457" max="7457" width="36.625" style="1" customWidth="1"/>
    <col min="7458" max="7459" width="8.625" style="1" customWidth="1"/>
    <col min="7460" max="7460" width="0" style="1" hidden="1" customWidth="1"/>
    <col min="7461" max="7461" width="36" style="1" customWidth="1"/>
    <col min="7462" max="7463" width="8.625" style="1" customWidth="1"/>
    <col min="7464" max="7464" width="0" style="1" hidden="1" customWidth="1"/>
    <col min="7465" max="7465" width="32.5" style="1" customWidth="1"/>
    <col min="7466" max="7467" width="8.625" style="1" customWidth="1"/>
    <col min="7468" max="7468" width="0" style="1" hidden="1" customWidth="1"/>
    <col min="7469" max="7469" width="33.75" style="1" customWidth="1"/>
    <col min="7470" max="7471" width="8.625" style="1" customWidth="1"/>
    <col min="7472" max="7472" width="0" style="1" hidden="1" customWidth="1"/>
    <col min="7473" max="7473" width="36.5" style="1" customWidth="1"/>
    <col min="7474" max="7475" width="8.625" style="1" customWidth="1"/>
    <col min="7476" max="7476" width="21.375" style="1" customWidth="1"/>
    <col min="7477" max="7477" width="33.5" style="1" customWidth="1"/>
    <col min="7478" max="7479" width="8.625" style="1" customWidth="1"/>
    <col min="7480" max="7480" width="21.375" style="1" customWidth="1"/>
    <col min="7481" max="7481" width="31.5" style="1" customWidth="1"/>
    <col min="7482" max="7671" width="9" style="1"/>
    <col min="7672" max="7672" width="14" style="1" customWidth="1"/>
    <col min="7673" max="7673" width="34.125" style="1" customWidth="1"/>
    <col min="7674" max="7675" width="8.625" style="1" customWidth="1"/>
    <col min="7676" max="7676" width="0" style="1" hidden="1" customWidth="1"/>
    <col min="7677" max="7677" width="34.125" style="1" customWidth="1"/>
    <col min="7678" max="7679" width="8.625" style="1" customWidth="1"/>
    <col min="7680" max="7680" width="0" style="1" hidden="1" customWidth="1"/>
    <col min="7681" max="7681" width="33.5" style="1" customWidth="1"/>
    <col min="7682" max="7683" width="8.625" style="1" customWidth="1"/>
    <col min="7684" max="7684" width="0" style="1" hidden="1" customWidth="1"/>
    <col min="7685" max="7685" width="34.875" style="1" customWidth="1"/>
    <col min="7686" max="7687" width="8.625" style="1" customWidth="1"/>
    <col min="7688" max="7688" width="0" style="1" hidden="1" customWidth="1"/>
    <col min="7689" max="7689" width="34.125" style="1" customWidth="1"/>
    <col min="7690" max="7691" width="8.625" style="1" customWidth="1"/>
    <col min="7692" max="7692" width="0" style="1" hidden="1" customWidth="1"/>
    <col min="7693" max="7693" width="32.125" style="1" customWidth="1"/>
    <col min="7694" max="7695" width="8.625" style="1" customWidth="1"/>
    <col min="7696" max="7696" width="0" style="1" hidden="1" customWidth="1"/>
    <col min="7697" max="7697" width="36.625" style="1" customWidth="1"/>
    <col min="7698" max="7699" width="8.625" style="1" customWidth="1"/>
    <col min="7700" max="7700" width="0" style="1" hidden="1" customWidth="1"/>
    <col min="7701" max="7701" width="33.625" style="1" customWidth="1"/>
    <col min="7702" max="7703" width="8.625" style="1" customWidth="1"/>
    <col min="7704" max="7704" width="0" style="1" hidden="1" customWidth="1"/>
    <col min="7705" max="7705" width="35.125" style="1" customWidth="1"/>
    <col min="7706" max="7706" width="8.625" style="1" customWidth="1"/>
    <col min="7707" max="7707" width="8.25" style="1" customWidth="1"/>
    <col min="7708" max="7708" width="0" style="1" hidden="1" customWidth="1"/>
    <col min="7709" max="7709" width="33.875" style="1" customWidth="1"/>
    <col min="7710" max="7711" width="8.625" style="1" customWidth="1"/>
    <col min="7712" max="7712" width="0" style="1" hidden="1" customWidth="1"/>
    <col min="7713" max="7713" width="36.625" style="1" customWidth="1"/>
    <col min="7714" max="7715" width="8.625" style="1" customWidth="1"/>
    <col min="7716" max="7716" width="0" style="1" hidden="1" customWidth="1"/>
    <col min="7717" max="7717" width="36" style="1" customWidth="1"/>
    <col min="7718" max="7719" width="8.625" style="1" customWidth="1"/>
    <col min="7720" max="7720" width="0" style="1" hidden="1" customWidth="1"/>
    <col min="7721" max="7721" width="32.5" style="1" customWidth="1"/>
    <col min="7722" max="7723" width="8.625" style="1" customWidth="1"/>
    <col min="7724" max="7724" width="0" style="1" hidden="1" customWidth="1"/>
    <col min="7725" max="7725" width="33.75" style="1" customWidth="1"/>
    <col min="7726" max="7727" width="8.625" style="1" customWidth="1"/>
    <col min="7728" max="7728" width="0" style="1" hidden="1" customWidth="1"/>
    <col min="7729" max="7729" width="36.5" style="1" customWidth="1"/>
    <col min="7730" max="7731" width="8.625" style="1" customWidth="1"/>
    <col min="7732" max="7732" width="21.375" style="1" customWidth="1"/>
    <col min="7733" max="7733" width="33.5" style="1" customWidth="1"/>
    <col min="7734" max="7735" width="8.625" style="1" customWidth="1"/>
    <col min="7736" max="7736" width="21.375" style="1" customWidth="1"/>
    <col min="7737" max="7737" width="31.5" style="1" customWidth="1"/>
    <col min="7738" max="7927" width="9" style="1"/>
    <col min="7928" max="7928" width="14" style="1" customWidth="1"/>
    <col min="7929" max="7929" width="34.125" style="1" customWidth="1"/>
    <col min="7930" max="7931" width="8.625" style="1" customWidth="1"/>
    <col min="7932" max="7932" width="0" style="1" hidden="1" customWidth="1"/>
    <col min="7933" max="7933" width="34.125" style="1" customWidth="1"/>
    <col min="7934" max="7935" width="8.625" style="1" customWidth="1"/>
    <col min="7936" max="7936" width="0" style="1" hidden="1" customWidth="1"/>
    <col min="7937" max="7937" width="33.5" style="1" customWidth="1"/>
    <col min="7938" max="7939" width="8.625" style="1" customWidth="1"/>
    <col min="7940" max="7940" width="0" style="1" hidden="1" customWidth="1"/>
    <col min="7941" max="7941" width="34.875" style="1" customWidth="1"/>
    <col min="7942" max="7943" width="8.625" style="1" customWidth="1"/>
    <col min="7944" max="7944" width="0" style="1" hidden="1" customWidth="1"/>
    <col min="7945" max="7945" width="34.125" style="1" customWidth="1"/>
    <col min="7946" max="7947" width="8.625" style="1" customWidth="1"/>
    <col min="7948" max="7948" width="0" style="1" hidden="1" customWidth="1"/>
    <col min="7949" max="7949" width="32.125" style="1" customWidth="1"/>
    <col min="7950" max="7951" width="8.625" style="1" customWidth="1"/>
    <col min="7952" max="7952" width="0" style="1" hidden="1" customWidth="1"/>
    <col min="7953" max="7953" width="36.625" style="1" customWidth="1"/>
    <col min="7954" max="7955" width="8.625" style="1" customWidth="1"/>
    <col min="7956" max="7956" width="0" style="1" hidden="1" customWidth="1"/>
    <col min="7957" max="7957" width="33.625" style="1" customWidth="1"/>
    <col min="7958" max="7959" width="8.625" style="1" customWidth="1"/>
    <col min="7960" max="7960" width="0" style="1" hidden="1" customWidth="1"/>
    <col min="7961" max="7961" width="35.125" style="1" customWidth="1"/>
    <col min="7962" max="7962" width="8.625" style="1" customWidth="1"/>
    <col min="7963" max="7963" width="8.25" style="1" customWidth="1"/>
    <col min="7964" max="7964" width="0" style="1" hidden="1" customWidth="1"/>
    <col min="7965" max="7965" width="33.875" style="1" customWidth="1"/>
    <col min="7966" max="7967" width="8.625" style="1" customWidth="1"/>
    <col min="7968" max="7968" width="0" style="1" hidden="1" customWidth="1"/>
    <col min="7969" max="7969" width="36.625" style="1" customWidth="1"/>
    <col min="7970" max="7971" width="8.625" style="1" customWidth="1"/>
    <col min="7972" max="7972" width="0" style="1" hidden="1" customWidth="1"/>
    <col min="7973" max="7973" width="36" style="1" customWidth="1"/>
    <col min="7974" max="7975" width="8.625" style="1" customWidth="1"/>
    <col min="7976" max="7976" width="0" style="1" hidden="1" customWidth="1"/>
    <col min="7977" max="7977" width="32.5" style="1" customWidth="1"/>
    <col min="7978" max="7979" width="8.625" style="1" customWidth="1"/>
    <col min="7980" max="7980" width="0" style="1" hidden="1" customWidth="1"/>
    <col min="7981" max="7981" width="33.75" style="1" customWidth="1"/>
    <col min="7982" max="7983" width="8.625" style="1" customWidth="1"/>
    <col min="7984" max="7984" width="0" style="1" hidden="1" customWidth="1"/>
    <col min="7985" max="7985" width="36.5" style="1" customWidth="1"/>
    <col min="7986" max="7987" width="8.625" style="1" customWidth="1"/>
    <col min="7988" max="7988" width="21.375" style="1" customWidth="1"/>
    <col min="7989" max="7989" width="33.5" style="1" customWidth="1"/>
    <col min="7990" max="7991" width="8.625" style="1" customWidth="1"/>
    <col min="7992" max="7992" width="21.375" style="1" customWidth="1"/>
    <col min="7993" max="7993" width="31.5" style="1" customWidth="1"/>
    <col min="7994" max="8183" width="9" style="1"/>
    <col min="8184" max="8184" width="14" style="1" customWidth="1"/>
    <col min="8185" max="8185" width="34.125" style="1" customWidth="1"/>
    <col min="8186" max="8187" width="8.625" style="1" customWidth="1"/>
    <col min="8188" max="8188" width="0" style="1" hidden="1" customWidth="1"/>
    <col min="8189" max="8189" width="34.125" style="1" customWidth="1"/>
    <col min="8190" max="8191" width="8.625" style="1" customWidth="1"/>
    <col min="8192" max="8192" width="0" style="1" hidden="1" customWidth="1"/>
    <col min="8193" max="8193" width="33.5" style="1" customWidth="1"/>
    <col min="8194" max="8195" width="8.625" style="1" customWidth="1"/>
    <col min="8196" max="8196" width="0" style="1" hidden="1" customWidth="1"/>
    <col min="8197" max="8197" width="34.875" style="1" customWidth="1"/>
    <col min="8198" max="8199" width="8.625" style="1" customWidth="1"/>
    <col min="8200" max="8200" width="0" style="1" hidden="1" customWidth="1"/>
    <col min="8201" max="8201" width="34.125" style="1" customWidth="1"/>
    <col min="8202" max="8203" width="8.625" style="1" customWidth="1"/>
    <col min="8204" max="8204" width="0" style="1" hidden="1" customWidth="1"/>
    <col min="8205" max="8205" width="32.125" style="1" customWidth="1"/>
    <col min="8206" max="8207" width="8.625" style="1" customWidth="1"/>
    <col min="8208" max="8208" width="0" style="1" hidden="1" customWidth="1"/>
    <col min="8209" max="8209" width="36.625" style="1" customWidth="1"/>
    <col min="8210" max="8211" width="8.625" style="1" customWidth="1"/>
    <col min="8212" max="8212" width="0" style="1" hidden="1" customWidth="1"/>
    <col min="8213" max="8213" width="33.625" style="1" customWidth="1"/>
    <col min="8214" max="8215" width="8.625" style="1" customWidth="1"/>
    <col min="8216" max="8216" width="0" style="1" hidden="1" customWidth="1"/>
    <col min="8217" max="8217" width="35.125" style="1" customWidth="1"/>
    <col min="8218" max="8218" width="8.625" style="1" customWidth="1"/>
    <col min="8219" max="8219" width="8.25" style="1" customWidth="1"/>
    <col min="8220" max="8220" width="0" style="1" hidden="1" customWidth="1"/>
    <col min="8221" max="8221" width="33.875" style="1" customWidth="1"/>
    <col min="8222" max="8223" width="8.625" style="1" customWidth="1"/>
    <col min="8224" max="8224" width="0" style="1" hidden="1" customWidth="1"/>
    <col min="8225" max="8225" width="36.625" style="1" customWidth="1"/>
    <col min="8226" max="8227" width="8.625" style="1" customWidth="1"/>
    <col min="8228" max="8228" width="0" style="1" hidden="1" customWidth="1"/>
    <col min="8229" max="8229" width="36" style="1" customWidth="1"/>
    <col min="8230" max="8231" width="8.625" style="1" customWidth="1"/>
    <col min="8232" max="8232" width="0" style="1" hidden="1" customWidth="1"/>
    <col min="8233" max="8233" width="32.5" style="1" customWidth="1"/>
    <col min="8234" max="8235" width="8.625" style="1" customWidth="1"/>
    <col min="8236" max="8236" width="0" style="1" hidden="1" customWidth="1"/>
    <col min="8237" max="8237" width="33.75" style="1" customWidth="1"/>
    <col min="8238" max="8239" width="8.625" style="1" customWidth="1"/>
    <col min="8240" max="8240" width="0" style="1" hidden="1" customWidth="1"/>
    <col min="8241" max="8241" width="36.5" style="1" customWidth="1"/>
    <col min="8242" max="8243" width="8.625" style="1" customWidth="1"/>
    <col min="8244" max="8244" width="21.375" style="1" customWidth="1"/>
    <col min="8245" max="8245" width="33.5" style="1" customWidth="1"/>
    <col min="8246" max="8247" width="8.625" style="1" customWidth="1"/>
    <col min="8248" max="8248" width="21.375" style="1" customWidth="1"/>
    <col min="8249" max="8249" width="31.5" style="1" customWidth="1"/>
    <col min="8250" max="8439" width="9" style="1"/>
    <col min="8440" max="8440" width="14" style="1" customWidth="1"/>
    <col min="8441" max="8441" width="34.125" style="1" customWidth="1"/>
    <col min="8442" max="8443" width="8.625" style="1" customWidth="1"/>
    <col min="8444" max="8444" width="0" style="1" hidden="1" customWidth="1"/>
    <col min="8445" max="8445" width="34.125" style="1" customWidth="1"/>
    <col min="8446" max="8447" width="8.625" style="1" customWidth="1"/>
    <col min="8448" max="8448" width="0" style="1" hidden="1" customWidth="1"/>
    <col min="8449" max="8449" width="33.5" style="1" customWidth="1"/>
    <col min="8450" max="8451" width="8.625" style="1" customWidth="1"/>
    <col min="8452" max="8452" width="0" style="1" hidden="1" customWidth="1"/>
    <col min="8453" max="8453" width="34.875" style="1" customWidth="1"/>
    <col min="8454" max="8455" width="8.625" style="1" customWidth="1"/>
    <col min="8456" max="8456" width="0" style="1" hidden="1" customWidth="1"/>
    <col min="8457" max="8457" width="34.125" style="1" customWidth="1"/>
    <col min="8458" max="8459" width="8.625" style="1" customWidth="1"/>
    <col min="8460" max="8460" width="0" style="1" hidden="1" customWidth="1"/>
    <col min="8461" max="8461" width="32.125" style="1" customWidth="1"/>
    <col min="8462" max="8463" width="8.625" style="1" customWidth="1"/>
    <col min="8464" max="8464" width="0" style="1" hidden="1" customWidth="1"/>
    <col min="8465" max="8465" width="36.625" style="1" customWidth="1"/>
    <col min="8466" max="8467" width="8.625" style="1" customWidth="1"/>
    <col min="8468" max="8468" width="0" style="1" hidden="1" customWidth="1"/>
    <col min="8469" max="8469" width="33.625" style="1" customWidth="1"/>
    <col min="8470" max="8471" width="8.625" style="1" customWidth="1"/>
    <col min="8472" max="8472" width="0" style="1" hidden="1" customWidth="1"/>
    <col min="8473" max="8473" width="35.125" style="1" customWidth="1"/>
    <col min="8474" max="8474" width="8.625" style="1" customWidth="1"/>
    <col min="8475" max="8475" width="8.25" style="1" customWidth="1"/>
    <col min="8476" max="8476" width="0" style="1" hidden="1" customWidth="1"/>
    <col min="8477" max="8477" width="33.875" style="1" customWidth="1"/>
    <col min="8478" max="8479" width="8.625" style="1" customWidth="1"/>
    <col min="8480" max="8480" width="0" style="1" hidden="1" customWidth="1"/>
    <col min="8481" max="8481" width="36.625" style="1" customWidth="1"/>
    <col min="8482" max="8483" width="8.625" style="1" customWidth="1"/>
    <col min="8484" max="8484" width="0" style="1" hidden="1" customWidth="1"/>
    <col min="8485" max="8485" width="36" style="1" customWidth="1"/>
    <col min="8486" max="8487" width="8.625" style="1" customWidth="1"/>
    <col min="8488" max="8488" width="0" style="1" hidden="1" customWidth="1"/>
    <col min="8489" max="8489" width="32.5" style="1" customWidth="1"/>
    <col min="8490" max="8491" width="8.625" style="1" customWidth="1"/>
    <col min="8492" max="8492" width="0" style="1" hidden="1" customWidth="1"/>
    <col min="8493" max="8493" width="33.75" style="1" customWidth="1"/>
    <col min="8494" max="8495" width="8.625" style="1" customWidth="1"/>
    <col min="8496" max="8496" width="0" style="1" hidden="1" customWidth="1"/>
    <col min="8497" max="8497" width="36.5" style="1" customWidth="1"/>
    <col min="8498" max="8499" width="8.625" style="1" customWidth="1"/>
    <col min="8500" max="8500" width="21.375" style="1" customWidth="1"/>
    <col min="8501" max="8501" width="33.5" style="1" customWidth="1"/>
    <col min="8502" max="8503" width="8.625" style="1" customWidth="1"/>
    <col min="8504" max="8504" width="21.375" style="1" customWidth="1"/>
    <col min="8505" max="8505" width="31.5" style="1" customWidth="1"/>
    <col min="8506" max="8695" width="9" style="1"/>
    <col min="8696" max="8696" width="14" style="1" customWidth="1"/>
    <col min="8697" max="8697" width="34.125" style="1" customWidth="1"/>
    <col min="8698" max="8699" width="8.625" style="1" customWidth="1"/>
    <col min="8700" max="8700" width="0" style="1" hidden="1" customWidth="1"/>
    <col min="8701" max="8701" width="34.125" style="1" customWidth="1"/>
    <col min="8702" max="8703" width="8.625" style="1" customWidth="1"/>
    <col min="8704" max="8704" width="0" style="1" hidden="1" customWidth="1"/>
    <col min="8705" max="8705" width="33.5" style="1" customWidth="1"/>
    <col min="8706" max="8707" width="8.625" style="1" customWidth="1"/>
    <col min="8708" max="8708" width="0" style="1" hidden="1" customWidth="1"/>
    <col min="8709" max="8709" width="34.875" style="1" customWidth="1"/>
    <col min="8710" max="8711" width="8.625" style="1" customWidth="1"/>
    <col min="8712" max="8712" width="0" style="1" hidden="1" customWidth="1"/>
    <col min="8713" max="8713" width="34.125" style="1" customWidth="1"/>
    <col min="8714" max="8715" width="8.625" style="1" customWidth="1"/>
    <col min="8716" max="8716" width="0" style="1" hidden="1" customWidth="1"/>
    <col min="8717" max="8717" width="32.125" style="1" customWidth="1"/>
    <col min="8718" max="8719" width="8.625" style="1" customWidth="1"/>
    <col min="8720" max="8720" width="0" style="1" hidden="1" customWidth="1"/>
    <col min="8721" max="8721" width="36.625" style="1" customWidth="1"/>
    <col min="8722" max="8723" width="8.625" style="1" customWidth="1"/>
    <col min="8724" max="8724" width="0" style="1" hidden="1" customWidth="1"/>
    <col min="8725" max="8725" width="33.625" style="1" customWidth="1"/>
    <col min="8726" max="8727" width="8.625" style="1" customWidth="1"/>
    <col min="8728" max="8728" width="0" style="1" hidden="1" customWidth="1"/>
    <col min="8729" max="8729" width="35.125" style="1" customWidth="1"/>
    <col min="8730" max="8730" width="8.625" style="1" customWidth="1"/>
    <col min="8731" max="8731" width="8.25" style="1" customWidth="1"/>
    <col min="8732" max="8732" width="0" style="1" hidden="1" customWidth="1"/>
    <col min="8733" max="8733" width="33.875" style="1" customWidth="1"/>
    <col min="8734" max="8735" width="8.625" style="1" customWidth="1"/>
    <col min="8736" max="8736" width="0" style="1" hidden="1" customWidth="1"/>
    <col min="8737" max="8737" width="36.625" style="1" customWidth="1"/>
    <col min="8738" max="8739" width="8.625" style="1" customWidth="1"/>
    <col min="8740" max="8740" width="0" style="1" hidden="1" customWidth="1"/>
    <col min="8741" max="8741" width="36" style="1" customWidth="1"/>
    <col min="8742" max="8743" width="8.625" style="1" customWidth="1"/>
    <col min="8744" max="8744" width="0" style="1" hidden="1" customWidth="1"/>
    <col min="8745" max="8745" width="32.5" style="1" customWidth="1"/>
    <col min="8746" max="8747" width="8.625" style="1" customWidth="1"/>
    <col min="8748" max="8748" width="0" style="1" hidden="1" customWidth="1"/>
    <col min="8749" max="8749" width="33.75" style="1" customWidth="1"/>
    <col min="8750" max="8751" width="8.625" style="1" customWidth="1"/>
    <col min="8752" max="8752" width="0" style="1" hidden="1" customWidth="1"/>
    <col min="8753" max="8753" width="36.5" style="1" customWidth="1"/>
    <col min="8754" max="8755" width="8.625" style="1" customWidth="1"/>
    <col min="8756" max="8756" width="21.375" style="1" customWidth="1"/>
    <col min="8757" max="8757" width="33.5" style="1" customWidth="1"/>
    <col min="8758" max="8759" width="8.625" style="1" customWidth="1"/>
    <col min="8760" max="8760" width="21.375" style="1" customWidth="1"/>
    <col min="8761" max="8761" width="31.5" style="1" customWidth="1"/>
    <col min="8762" max="8951" width="9" style="1"/>
    <col min="8952" max="8952" width="14" style="1" customWidth="1"/>
    <col min="8953" max="8953" width="34.125" style="1" customWidth="1"/>
    <col min="8954" max="8955" width="8.625" style="1" customWidth="1"/>
    <col min="8956" max="8956" width="0" style="1" hidden="1" customWidth="1"/>
    <col min="8957" max="8957" width="34.125" style="1" customWidth="1"/>
    <col min="8958" max="8959" width="8.625" style="1" customWidth="1"/>
    <col min="8960" max="8960" width="0" style="1" hidden="1" customWidth="1"/>
    <col min="8961" max="8961" width="33.5" style="1" customWidth="1"/>
    <col min="8962" max="8963" width="8.625" style="1" customWidth="1"/>
    <col min="8964" max="8964" width="0" style="1" hidden="1" customWidth="1"/>
    <col min="8965" max="8965" width="34.875" style="1" customWidth="1"/>
    <col min="8966" max="8967" width="8.625" style="1" customWidth="1"/>
    <col min="8968" max="8968" width="0" style="1" hidden="1" customWidth="1"/>
    <col min="8969" max="8969" width="34.125" style="1" customWidth="1"/>
    <col min="8970" max="8971" width="8.625" style="1" customWidth="1"/>
    <col min="8972" max="8972" width="0" style="1" hidden="1" customWidth="1"/>
    <col min="8973" max="8973" width="32.125" style="1" customWidth="1"/>
    <col min="8974" max="8975" width="8.625" style="1" customWidth="1"/>
    <col min="8976" max="8976" width="0" style="1" hidden="1" customWidth="1"/>
    <col min="8977" max="8977" width="36.625" style="1" customWidth="1"/>
    <col min="8978" max="8979" width="8.625" style="1" customWidth="1"/>
    <col min="8980" max="8980" width="0" style="1" hidden="1" customWidth="1"/>
    <col min="8981" max="8981" width="33.625" style="1" customWidth="1"/>
    <col min="8982" max="8983" width="8.625" style="1" customWidth="1"/>
    <col min="8984" max="8984" width="0" style="1" hidden="1" customWidth="1"/>
    <col min="8985" max="8985" width="35.125" style="1" customWidth="1"/>
    <col min="8986" max="8986" width="8.625" style="1" customWidth="1"/>
    <col min="8987" max="8987" width="8.25" style="1" customWidth="1"/>
    <col min="8988" max="8988" width="0" style="1" hidden="1" customWidth="1"/>
    <col min="8989" max="8989" width="33.875" style="1" customWidth="1"/>
    <col min="8990" max="8991" width="8.625" style="1" customWidth="1"/>
    <col min="8992" max="8992" width="0" style="1" hidden="1" customWidth="1"/>
    <col min="8993" max="8993" width="36.625" style="1" customWidth="1"/>
    <col min="8994" max="8995" width="8.625" style="1" customWidth="1"/>
    <col min="8996" max="8996" width="0" style="1" hidden="1" customWidth="1"/>
    <col min="8997" max="8997" width="36" style="1" customWidth="1"/>
    <col min="8998" max="8999" width="8.625" style="1" customWidth="1"/>
    <col min="9000" max="9000" width="0" style="1" hidden="1" customWidth="1"/>
    <col min="9001" max="9001" width="32.5" style="1" customWidth="1"/>
    <col min="9002" max="9003" width="8.625" style="1" customWidth="1"/>
    <col min="9004" max="9004" width="0" style="1" hidden="1" customWidth="1"/>
    <col min="9005" max="9005" width="33.75" style="1" customWidth="1"/>
    <col min="9006" max="9007" width="8.625" style="1" customWidth="1"/>
    <col min="9008" max="9008" width="0" style="1" hidden="1" customWidth="1"/>
    <col min="9009" max="9009" width="36.5" style="1" customWidth="1"/>
    <col min="9010" max="9011" width="8.625" style="1" customWidth="1"/>
    <col min="9012" max="9012" width="21.375" style="1" customWidth="1"/>
    <col min="9013" max="9013" width="33.5" style="1" customWidth="1"/>
    <col min="9014" max="9015" width="8.625" style="1" customWidth="1"/>
    <col min="9016" max="9016" width="21.375" style="1" customWidth="1"/>
    <col min="9017" max="9017" width="31.5" style="1" customWidth="1"/>
    <col min="9018" max="9207" width="9" style="1"/>
    <col min="9208" max="9208" width="14" style="1" customWidth="1"/>
    <col min="9209" max="9209" width="34.125" style="1" customWidth="1"/>
    <col min="9210" max="9211" width="8.625" style="1" customWidth="1"/>
    <col min="9212" max="9212" width="0" style="1" hidden="1" customWidth="1"/>
    <col min="9213" max="9213" width="34.125" style="1" customWidth="1"/>
    <col min="9214" max="9215" width="8.625" style="1" customWidth="1"/>
    <col min="9216" max="9216" width="0" style="1" hidden="1" customWidth="1"/>
    <col min="9217" max="9217" width="33.5" style="1" customWidth="1"/>
    <col min="9218" max="9219" width="8.625" style="1" customWidth="1"/>
    <col min="9220" max="9220" width="0" style="1" hidden="1" customWidth="1"/>
    <col min="9221" max="9221" width="34.875" style="1" customWidth="1"/>
    <col min="9222" max="9223" width="8.625" style="1" customWidth="1"/>
    <col min="9224" max="9224" width="0" style="1" hidden="1" customWidth="1"/>
    <col min="9225" max="9225" width="34.125" style="1" customWidth="1"/>
    <col min="9226" max="9227" width="8.625" style="1" customWidth="1"/>
    <col min="9228" max="9228" width="0" style="1" hidden="1" customWidth="1"/>
    <col min="9229" max="9229" width="32.125" style="1" customWidth="1"/>
    <col min="9230" max="9231" width="8.625" style="1" customWidth="1"/>
    <col min="9232" max="9232" width="0" style="1" hidden="1" customWidth="1"/>
    <col min="9233" max="9233" width="36.625" style="1" customWidth="1"/>
    <col min="9234" max="9235" width="8.625" style="1" customWidth="1"/>
    <col min="9236" max="9236" width="0" style="1" hidden="1" customWidth="1"/>
    <col min="9237" max="9237" width="33.625" style="1" customWidth="1"/>
    <col min="9238" max="9239" width="8.625" style="1" customWidth="1"/>
    <col min="9240" max="9240" width="0" style="1" hidden="1" customWidth="1"/>
    <col min="9241" max="9241" width="35.125" style="1" customWidth="1"/>
    <col min="9242" max="9242" width="8.625" style="1" customWidth="1"/>
    <col min="9243" max="9243" width="8.25" style="1" customWidth="1"/>
    <col min="9244" max="9244" width="0" style="1" hidden="1" customWidth="1"/>
    <col min="9245" max="9245" width="33.875" style="1" customWidth="1"/>
    <col min="9246" max="9247" width="8.625" style="1" customWidth="1"/>
    <col min="9248" max="9248" width="0" style="1" hidden="1" customWidth="1"/>
    <col min="9249" max="9249" width="36.625" style="1" customWidth="1"/>
    <col min="9250" max="9251" width="8.625" style="1" customWidth="1"/>
    <col min="9252" max="9252" width="0" style="1" hidden="1" customWidth="1"/>
    <col min="9253" max="9253" width="36" style="1" customWidth="1"/>
    <col min="9254" max="9255" width="8.625" style="1" customWidth="1"/>
    <col min="9256" max="9256" width="0" style="1" hidden="1" customWidth="1"/>
    <col min="9257" max="9257" width="32.5" style="1" customWidth="1"/>
    <col min="9258" max="9259" width="8.625" style="1" customWidth="1"/>
    <col min="9260" max="9260" width="0" style="1" hidden="1" customWidth="1"/>
    <col min="9261" max="9261" width="33.75" style="1" customWidth="1"/>
    <col min="9262" max="9263" width="8.625" style="1" customWidth="1"/>
    <col min="9264" max="9264" width="0" style="1" hidden="1" customWidth="1"/>
    <col min="9265" max="9265" width="36.5" style="1" customWidth="1"/>
    <col min="9266" max="9267" width="8.625" style="1" customWidth="1"/>
    <col min="9268" max="9268" width="21.375" style="1" customWidth="1"/>
    <col min="9269" max="9269" width="33.5" style="1" customWidth="1"/>
    <col min="9270" max="9271" width="8.625" style="1" customWidth="1"/>
    <col min="9272" max="9272" width="21.375" style="1" customWidth="1"/>
    <col min="9273" max="9273" width="31.5" style="1" customWidth="1"/>
    <col min="9274" max="9463" width="9" style="1"/>
    <col min="9464" max="9464" width="14" style="1" customWidth="1"/>
    <col min="9465" max="9465" width="34.125" style="1" customWidth="1"/>
    <col min="9466" max="9467" width="8.625" style="1" customWidth="1"/>
    <col min="9468" max="9468" width="0" style="1" hidden="1" customWidth="1"/>
    <col min="9469" max="9469" width="34.125" style="1" customWidth="1"/>
    <col min="9470" max="9471" width="8.625" style="1" customWidth="1"/>
    <col min="9472" max="9472" width="0" style="1" hidden="1" customWidth="1"/>
    <col min="9473" max="9473" width="33.5" style="1" customWidth="1"/>
    <col min="9474" max="9475" width="8.625" style="1" customWidth="1"/>
    <col min="9476" max="9476" width="0" style="1" hidden="1" customWidth="1"/>
    <col min="9477" max="9477" width="34.875" style="1" customWidth="1"/>
    <col min="9478" max="9479" width="8.625" style="1" customWidth="1"/>
    <col min="9480" max="9480" width="0" style="1" hidden="1" customWidth="1"/>
    <col min="9481" max="9481" width="34.125" style="1" customWidth="1"/>
    <col min="9482" max="9483" width="8.625" style="1" customWidth="1"/>
    <col min="9484" max="9484" width="0" style="1" hidden="1" customWidth="1"/>
    <col min="9485" max="9485" width="32.125" style="1" customWidth="1"/>
    <col min="9486" max="9487" width="8.625" style="1" customWidth="1"/>
    <col min="9488" max="9488" width="0" style="1" hidden="1" customWidth="1"/>
    <col min="9489" max="9489" width="36.625" style="1" customWidth="1"/>
    <col min="9490" max="9491" width="8.625" style="1" customWidth="1"/>
    <col min="9492" max="9492" width="0" style="1" hidden="1" customWidth="1"/>
    <col min="9493" max="9493" width="33.625" style="1" customWidth="1"/>
    <col min="9494" max="9495" width="8.625" style="1" customWidth="1"/>
    <col min="9496" max="9496" width="0" style="1" hidden="1" customWidth="1"/>
    <col min="9497" max="9497" width="35.125" style="1" customWidth="1"/>
    <col min="9498" max="9498" width="8.625" style="1" customWidth="1"/>
    <col min="9499" max="9499" width="8.25" style="1" customWidth="1"/>
    <col min="9500" max="9500" width="0" style="1" hidden="1" customWidth="1"/>
    <col min="9501" max="9501" width="33.875" style="1" customWidth="1"/>
    <col min="9502" max="9503" width="8.625" style="1" customWidth="1"/>
    <col min="9504" max="9504" width="0" style="1" hidden="1" customWidth="1"/>
    <col min="9505" max="9505" width="36.625" style="1" customWidth="1"/>
    <col min="9506" max="9507" width="8.625" style="1" customWidth="1"/>
    <col min="9508" max="9508" width="0" style="1" hidden="1" customWidth="1"/>
    <col min="9509" max="9509" width="36" style="1" customWidth="1"/>
    <col min="9510" max="9511" width="8.625" style="1" customWidth="1"/>
    <col min="9512" max="9512" width="0" style="1" hidden="1" customWidth="1"/>
    <col min="9513" max="9513" width="32.5" style="1" customWidth="1"/>
    <col min="9514" max="9515" width="8.625" style="1" customWidth="1"/>
    <col min="9516" max="9516" width="0" style="1" hidden="1" customWidth="1"/>
    <col min="9517" max="9517" width="33.75" style="1" customWidth="1"/>
    <col min="9518" max="9519" width="8.625" style="1" customWidth="1"/>
    <col min="9520" max="9520" width="0" style="1" hidden="1" customWidth="1"/>
    <col min="9521" max="9521" width="36.5" style="1" customWidth="1"/>
    <col min="9522" max="9523" width="8.625" style="1" customWidth="1"/>
    <col min="9524" max="9524" width="21.375" style="1" customWidth="1"/>
    <col min="9525" max="9525" width="33.5" style="1" customWidth="1"/>
    <col min="9526" max="9527" width="8.625" style="1" customWidth="1"/>
    <col min="9528" max="9528" width="21.375" style="1" customWidth="1"/>
    <col min="9529" max="9529" width="31.5" style="1" customWidth="1"/>
    <col min="9530" max="9719" width="9" style="1"/>
    <col min="9720" max="9720" width="14" style="1" customWidth="1"/>
    <col min="9721" max="9721" width="34.125" style="1" customWidth="1"/>
    <col min="9722" max="9723" width="8.625" style="1" customWidth="1"/>
    <col min="9724" max="9724" width="0" style="1" hidden="1" customWidth="1"/>
    <col min="9725" max="9725" width="34.125" style="1" customWidth="1"/>
    <col min="9726" max="9727" width="8.625" style="1" customWidth="1"/>
    <col min="9728" max="9728" width="0" style="1" hidden="1" customWidth="1"/>
    <col min="9729" max="9729" width="33.5" style="1" customWidth="1"/>
    <col min="9730" max="9731" width="8.625" style="1" customWidth="1"/>
    <col min="9732" max="9732" width="0" style="1" hidden="1" customWidth="1"/>
    <col min="9733" max="9733" width="34.875" style="1" customWidth="1"/>
    <col min="9734" max="9735" width="8.625" style="1" customWidth="1"/>
    <col min="9736" max="9736" width="0" style="1" hidden="1" customWidth="1"/>
    <col min="9737" max="9737" width="34.125" style="1" customWidth="1"/>
    <col min="9738" max="9739" width="8.625" style="1" customWidth="1"/>
    <col min="9740" max="9740" width="0" style="1" hidden="1" customWidth="1"/>
    <col min="9741" max="9741" width="32.125" style="1" customWidth="1"/>
    <col min="9742" max="9743" width="8.625" style="1" customWidth="1"/>
    <col min="9744" max="9744" width="0" style="1" hidden="1" customWidth="1"/>
    <col min="9745" max="9745" width="36.625" style="1" customWidth="1"/>
    <col min="9746" max="9747" width="8.625" style="1" customWidth="1"/>
    <col min="9748" max="9748" width="0" style="1" hidden="1" customWidth="1"/>
    <col min="9749" max="9749" width="33.625" style="1" customWidth="1"/>
    <col min="9750" max="9751" width="8.625" style="1" customWidth="1"/>
    <col min="9752" max="9752" width="0" style="1" hidden="1" customWidth="1"/>
    <col min="9753" max="9753" width="35.125" style="1" customWidth="1"/>
    <col min="9754" max="9754" width="8.625" style="1" customWidth="1"/>
    <col min="9755" max="9755" width="8.25" style="1" customWidth="1"/>
    <col min="9756" max="9756" width="0" style="1" hidden="1" customWidth="1"/>
    <col min="9757" max="9757" width="33.875" style="1" customWidth="1"/>
    <col min="9758" max="9759" width="8.625" style="1" customWidth="1"/>
    <col min="9760" max="9760" width="0" style="1" hidden="1" customWidth="1"/>
    <col min="9761" max="9761" width="36.625" style="1" customWidth="1"/>
    <col min="9762" max="9763" width="8.625" style="1" customWidth="1"/>
    <col min="9764" max="9764" width="0" style="1" hidden="1" customWidth="1"/>
    <col min="9765" max="9765" width="36" style="1" customWidth="1"/>
    <col min="9766" max="9767" width="8.625" style="1" customWidth="1"/>
    <col min="9768" max="9768" width="0" style="1" hidden="1" customWidth="1"/>
    <col min="9769" max="9769" width="32.5" style="1" customWidth="1"/>
    <col min="9770" max="9771" width="8.625" style="1" customWidth="1"/>
    <col min="9772" max="9772" width="0" style="1" hidden="1" customWidth="1"/>
    <col min="9773" max="9773" width="33.75" style="1" customWidth="1"/>
    <col min="9774" max="9775" width="8.625" style="1" customWidth="1"/>
    <col min="9776" max="9776" width="0" style="1" hidden="1" customWidth="1"/>
    <col min="9777" max="9777" width="36.5" style="1" customWidth="1"/>
    <col min="9778" max="9779" width="8.625" style="1" customWidth="1"/>
    <col min="9780" max="9780" width="21.375" style="1" customWidth="1"/>
    <col min="9781" max="9781" width="33.5" style="1" customWidth="1"/>
    <col min="9782" max="9783" width="8.625" style="1" customWidth="1"/>
    <col min="9784" max="9784" width="21.375" style="1" customWidth="1"/>
    <col min="9785" max="9785" width="31.5" style="1" customWidth="1"/>
    <col min="9786" max="9975" width="9" style="1"/>
    <col min="9976" max="9976" width="14" style="1" customWidth="1"/>
    <col min="9977" max="9977" width="34.125" style="1" customWidth="1"/>
    <col min="9978" max="9979" width="8.625" style="1" customWidth="1"/>
    <col min="9980" max="9980" width="0" style="1" hidden="1" customWidth="1"/>
    <col min="9981" max="9981" width="34.125" style="1" customWidth="1"/>
    <col min="9982" max="9983" width="8.625" style="1" customWidth="1"/>
    <col min="9984" max="9984" width="0" style="1" hidden="1" customWidth="1"/>
    <col min="9985" max="9985" width="33.5" style="1" customWidth="1"/>
    <col min="9986" max="9987" width="8.625" style="1" customWidth="1"/>
    <col min="9988" max="9988" width="0" style="1" hidden="1" customWidth="1"/>
    <col min="9989" max="9989" width="34.875" style="1" customWidth="1"/>
    <col min="9990" max="9991" width="8.625" style="1" customWidth="1"/>
    <col min="9992" max="9992" width="0" style="1" hidden="1" customWidth="1"/>
    <col min="9993" max="9993" width="34.125" style="1" customWidth="1"/>
    <col min="9994" max="9995" width="8.625" style="1" customWidth="1"/>
    <col min="9996" max="9996" width="0" style="1" hidden="1" customWidth="1"/>
    <col min="9997" max="9997" width="32.125" style="1" customWidth="1"/>
    <col min="9998" max="9999" width="8.625" style="1" customWidth="1"/>
    <col min="10000" max="10000" width="0" style="1" hidden="1" customWidth="1"/>
    <col min="10001" max="10001" width="36.625" style="1" customWidth="1"/>
    <col min="10002" max="10003" width="8.625" style="1" customWidth="1"/>
    <col min="10004" max="10004" width="0" style="1" hidden="1" customWidth="1"/>
    <col min="10005" max="10005" width="33.625" style="1" customWidth="1"/>
    <col min="10006" max="10007" width="8.625" style="1" customWidth="1"/>
    <col min="10008" max="10008" width="0" style="1" hidden="1" customWidth="1"/>
    <col min="10009" max="10009" width="35.125" style="1" customWidth="1"/>
    <col min="10010" max="10010" width="8.625" style="1" customWidth="1"/>
    <col min="10011" max="10011" width="8.25" style="1" customWidth="1"/>
    <col min="10012" max="10012" width="0" style="1" hidden="1" customWidth="1"/>
    <col min="10013" max="10013" width="33.875" style="1" customWidth="1"/>
    <col min="10014" max="10015" width="8.625" style="1" customWidth="1"/>
    <col min="10016" max="10016" width="0" style="1" hidden="1" customWidth="1"/>
    <col min="10017" max="10017" width="36.625" style="1" customWidth="1"/>
    <col min="10018" max="10019" width="8.625" style="1" customWidth="1"/>
    <col min="10020" max="10020" width="0" style="1" hidden="1" customWidth="1"/>
    <col min="10021" max="10021" width="36" style="1" customWidth="1"/>
    <col min="10022" max="10023" width="8.625" style="1" customWidth="1"/>
    <col min="10024" max="10024" width="0" style="1" hidden="1" customWidth="1"/>
    <col min="10025" max="10025" width="32.5" style="1" customWidth="1"/>
    <col min="10026" max="10027" width="8.625" style="1" customWidth="1"/>
    <col min="10028" max="10028" width="0" style="1" hidden="1" customWidth="1"/>
    <col min="10029" max="10029" width="33.75" style="1" customWidth="1"/>
    <col min="10030" max="10031" width="8.625" style="1" customWidth="1"/>
    <col min="10032" max="10032" width="0" style="1" hidden="1" customWidth="1"/>
    <col min="10033" max="10033" width="36.5" style="1" customWidth="1"/>
    <col min="10034" max="10035" width="8.625" style="1" customWidth="1"/>
    <col min="10036" max="10036" width="21.375" style="1" customWidth="1"/>
    <col min="10037" max="10037" width="33.5" style="1" customWidth="1"/>
    <col min="10038" max="10039" width="8.625" style="1" customWidth="1"/>
    <col min="10040" max="10040" width="21.375" style="1" customWidth="1"/>
    <col min="10041" max="10041" width="31.5" style="1" customWidth="1"/>
    <col min="10042" max="10231" width="9" style="1"/>
    <col min="10232" max="10232" width="14" style="1" customWidth="1"/>
    <col min="10233" max="10233" width="34.125" style="1" customWidth="1"/>
    <col min="10234" max="10235" width="8.625" style="1" customWidth="1"/>
    <col min="10236" max="10236" width="0" style="1" hidden="1" customWidth="1"/>
    <col min="10237" max="10237" width="34.125" style="1" customWidth="1"/>
    <col min="10238" max="10239" width="8.625" style="1" customWidth="1"/>
    <col min="10240" max="10240" width="0" style="1" hidden="1" customWidth="1"/>
    <col min="10241" max="10241" width="33.5" style="1" customWidth="1"/>
    <col min="10242" max="10243" width="8.625" style="1" customWidth="1"/>
    <col min="10244" max="10244" width="0" style="1" hidden="1" customWidth="1"/>
    <col min="10245" max="10245" width="34.875" style="1" customWidth="1"/>
    <col min="10246" max="10247" width="8.625" style="1" customWidth="1"/>
    <col min="10248" max="10248" width="0" style="1" hidden="1" customWidth="1"/>
    <col min="10249" max="10249" width="34.125" style="1" customWidth="1"/>
    <col min="10250" max="10251" width="8.625" style="1" customWidth="1"/>
    <col min="10252" max="10252" width="0" style="1" hidden="1" customWidth="1"/>
    <col min="10253" max="10253" width="32.125" style="1" customWidth="1"/>
    <col min="10254" max="10255" width="8.625" style="1" customWidth="1"/>
    <col min="10256" max="10256" width="0" style="1" hidden="1" customWidth="1"/>
    <col min="10257" max="10257" width="36.625" style="1" customWidth="1"/>
    <col min="10258" max="10259" width="8.625" style="1" customWidth="1"/>
    <col min="10260" max="10260" width="0" style="1" hidden="1" customWidth="1"/>
    <col min="10261" max="10261" width="33.625" style="1" customWidth="1"/>
    <col min="10262" max="10263" width="8.625" style="1" customWidth="1"/>
    <col min="10264" max="10264" width="0" style="1" hidden="1" customWidth="1"/>
    <col min="10265" max="10265" width="35.125" style="1" customWidth="1"/>
    <col min="10266" max="10266" width="8.625" style="1" customWidth="1"/>
    <col min="10267" max="10267" width="8.25" style="1" customWidth="1"/>
    <col min="10268" max="10268" width="0" style="1" hidden="1" customWidth="1"/>
    <col min="10269" max="10269" width="33.875" style="1" customWidth="1"/>
    <col min="10270" max="10271" width="8.625" style="1" customWidth="1"/>
    <col min="10272" max="10272" width="0" style="1" hidden="1" customWidth="1"/>
    <col min="10273" max="10273" width="36.625" style="1" customWidth="1"/>
    <col min="10274" max="10275" width="8.625" style="1" customWidth="1"/>
    <col min="10276" max="10276" width="0" style="1" hidden="1" customWidth="1"/>
    <col min="10277" max="10277" width="36" style="1" customWidth="1"/>
    <col min="10278" max="10279" width="8.625" style="1" customWidth="1"/>
    <col min="10280" max="10280" width="0" style="1" hidden="1" customWidth="1"/>
    <col min="10281" max="10281" width="32.5" style="1" customWidth="1"/>
    <col min="10282" max="10283" width="8.625" style="1" customWidth="1"/>
    <col min="10284" max="10284" width="0" style="1" hidden="1" customWidth="1"/>
    <col min="10285" max="10285" width="33.75" style="1" customWidth="1"/>
    <col min="10286" max="10287" width="8.625" style="1" customWidth="1"/>
    <col min="10288" max="10288" width="0" style="1" hidden="1" customWidth="1"/>
    <col min="10289" max="10289" width="36.5" style="1" customWidth="1"/>
    <col min="10290" max="10291" width="8.625" style="1" customWidth="1"/>
    <col min="10292" max="10292" width="21.375" style="1" customWidth="1"/>
    <col min="10293" max="10293" width="33.5" style="1" customWidth="1"/>
    <col min="10294" max="10295" width="8.625" style="1" customWidth="1"/>
    <col min="10296" max="10296" width="21.375" style="1" customWidth="1"/>
    <col min="10297" max="10297" width="31.5" style="1" customWidth="1"/>
    <col min="10298" max="10487" width="9" style="1"/>
    <col min="10488" max="10488" width="14" style="1" customWidth="1"/>
    <col min="10489" max="10489" width="34.125" style="1" customWidth="1"/>
    <col min="10490" max="10491" width="8.625" style="1" customWidth="1"/>
    <col min="10492" max="10492" width="0" style="1" hidden="1" customWidth="1"/>
    <col min="10493" max="10493" width="34.125" style="1" customWidth="1"/>
    <col min="10494" max="10495" width="8.625" style="1" customWidth="1"/>
    <col min="10496" max="10496" width="0" style="1" hidden="1" customWidth="1"/>
    <col min="10497" max="10497" width="33.5" style="1" customWidth="1"/>
    <col min="10498" max="10499" width="8.625" style="1" customWidth="1"/>
    <col min="10500" max="10500" width="0" style="1" hidden="1" customWidth="1"/>
    <col min="10501" max="10501" width="34.875" style="1" customWidth="1"/>
    <col min="10502" max="10503" width="8.625" style="1" customWidth="1"/>
    <col min="10504" max="10504" width="0" style="1" hidden="1" customWidth="1"/>
    <col min="10505" max="10505" width="34.125" style="1" customWidth="1"/>
    <col min="10506" max="10507" width="8.625" style="1" customWidth="1"/>
    <col min="10508" max="10508" width="0" style="1" hidden="1" customWidth="1"/>
    <col min="10509" max="10509" width="32.125" style="1" customWidth="1"/>
    <col min="10510" max="10511" width="8.625" style="1" customWidth="1"/>
    <col min="10512" max="10512" width="0" style="1" hidden="1" customWidth="1"/>
    <col min="10513" max="10513" width="36.625" style="1" customWidth="1"/>
    <col min="10514" max="10515" width="8.625" style="1" customWidth="1"/>
    <col min="10516" max="10516" width="0" style="1" hidden="1" customWidth="1"/>
    <col min="10517" max="10517" width="33.625" style="1" customWidth="1"/>
    <col min="10518" max="10519" width="8.625" style="1" customWidth="1"/>
    <col min="10520" max="10520" width="0" style="1" hidden="1" customWidth="1"/>
    <col min="10521" max="10521" width="35.125" style="1" customWidth="1"/>
    <col min="10522" max="10522" width="8.625" style="1" customWidth="1"/>
    <col min="10523" max="10523" width="8.25" style="1" customWidth="1"/>
    <col min="10524" max="10524" width="0" style="1" hidden="1" customWidth="1"/>
    <col min="10525" max="10525" width="33.875" style="1" customWidth="1"/>
    <col min="10526" max="10527" width="8.625" style="1" customWidth="1"/>
    <col min="10528" max="10528" width="0" style="1" hidden="1" customWidth="1"/>
    <col min="10529" max="10529" width="36.625" style="1" customWidth="1"/>
    <col min="10530" max="10531" width="8.625" style="1" customWidth="1"/>
    <col min="10532" max="10532" width="0" style="1" hidden="1" customWidth="1"/>
    <col min="10533" max="10533" width="36" style="1" customWidth="1"/>
    <col min="10534" max="10535" width="8.625" style="1" customWidth="1"/>
    <col min="10536" max="10536" width="0" style="1" hidden="1" customWidth="1"/>
    <col min="10537" max="10537" width="32.5" style="1" customWidth="1"/>
    <col min="10538" max="10539" width="8.625" style="1" customWidth="1"/>
    <col min="10540" max="10540" width="0" style="1" hidden="1" customWidth="1"/>
    <col min="10541" max="10541" width="33.75" style="1" customWidth="1"/>
    <col min="10542" max="10543" width="8.625" style="1" customWidth="1"/>
    <col min="10544" max="10544" width="0" style="1" hidden="1" customWidth="1"/>
    <col min="10545" max="10545" width="36.5" style="1" customWidth="1"/>
    <col min="10546" max="10547" width="8.625" style="1" customWidth="1"/>
    <col min="10548" max="10548" width="21.375" style="1" customWidth="1"/>
    <col min="10549" max="10549" width="33.5" style="1" customWidth="1"/>
    <col min="10550" max="10551" width="8.625" style="1" customWidth="1"/>
    <col min="10552" max="10552" width="21.375" style="1" customWidth="1"/>
    <col min="10553" max="10553" width="31.5" style="1" customWidth="1"/>
    <col min="10554" max="10743" width="9" style="1"/>
    <col min="10744" max="10744" width="14" style="1" customWidth="1"/>
    <col min="10745" max="10745" width="34.125" style="1" customWidth="1"/>
    <col min="10746" max="10747" width="8.625" style="1" customWidth="1"/>
    <col min="10748" max="10748" width="0" style="1" hidden="1" customWidth="1"/>
    <col min="10749" max="10749" width="34.125" style="1" customWidth="1"/>
    <col min="10750" max="10751" width="8.625" style="1" customWidth="1"/>
    <col min="10752" max="10752" width="0" style="1" hidden="1" customWidth="1"/>
    <col min="10753" max="10753" width="33.5" style="1" customWidth="1"/>
    <col min="10754" max="10755" width="8.625" style="1" customWidth="1"/>
    <col min="10756" max="10756" width="0" style="1" hidden="1" customWidth="1"/>
    <col min="10757" max="10757" width="34.875" style="1" customWidth="1"/>
    <col min="10758" max="10759" width="8.625" style="1" customWidth="1"/>
    <col min="10760" max="10760" width="0" style="1" hidden="1" customWidth="1"/>
    <col min="10761" max="10761" width="34.125" style="1" customWidth="1"/>
    <col min="10762" max="10763" width="8.625" style="1" customWidth="1"/>
    <col min="10764" max="10764" width="0" style="1" hidden="1" customWidth="1"/>
    <col min="10765" max="10765" width="32.125" style="1" customWidth="1"/>
    <col min="10766" max="10767" width="8.625" style="1" customWidth="1"/>
    <col min="10768" max="10768" width="0" style="1" hidden="1" customWidth="1"/>
    <col min="10769" max="10769" width="36.625" style="1" customWidth="1"/>
    <col min="10770" max="10771" width="8.625" style="1" customWidth="1"/>
    <col min="10772" max="10772" width="0" style="1" hidden="1" customWidth="1"/>
    <col min="10773" max="10773" width="33.625" style="1" customWidth="1"/>
    <col min="10774" max="10775" width="8.625" style="1" customWidth="1"/>
    <col min="10776" max="10776" width="0" style="1" hidden="1" customWidth="1"/>
    <col min="10777" max="10777" width="35.125" style="1" customWidth="1"/>
    <col min="10778" max="10778" width="8.625" style="1" customWidth="1"/>
    <col min="10779" max="10779" width="8.25" style="1" customWidth="1"/>
    <col min="10780" max="10780" width="0" style="1" hidden="1" customWidth="1"/>
    <col min="10781" max="10781" width="33.875" style="1" customWidth="1"/>
    <col min="10782" max="10783" width="8.625" style="1" customWidth="1"/>
    <col min="10784" max="10784" width="0" style="1" hidden="1" customWidth="1"/>
    <col min="10785" max="10785" width="36.625" style="1" customWidth="1"/>
    <col min="10786" max="10787" width="8.625" style="1" customWidth="1"/>
    <col min="10788" max="10788" width="0" style="1" hidden="1" customWidth="1"/>
    <col min="10789" max="10789" width="36" style="1" customWidth="1"/>
    <col min="10790" max="10791" width="8.625" style="1" customWidth="1"/>
    <col min="10792" max="10792" width="0" style="1" hidden="1" customWidth="1"/>
    <col min="10793" max="10793" width="32.5" style="1" customWidth="1"/>
    <col min="10794" max="10795" width="8.625" style="1" customWidth="1"/>
    <col min="10796" max="10796" width="0" style="1" hidden="1" customWidth="1"/>
    <col min="10797" max="10797" width="33.75" style="1" customWidth="1"/>
    <col min="10798" max="10799" width="8.625" style="1" customWidth="1"/>
    <col min="10800" max="10800" width="0" style="1" hidden="1" customWidth="1"/>
    <col min="10801" max="10801" width="36.5" style="1" customWidth="1"/>
    <col min="10802" max="10803" width="8.625" style="1" customWidth="1"/>
    <col min="10804" max="10804" width="21.375" style="1" customWidth="1"/>
    <col min="10805" max="10805" width="33.5" style="1" customWidth="1"/>
    <col min="10806" max="10807" width="8.625" style="1" customWidth="1"/>
    <col min="10808" max="10808" width="21.375" style="1" customWidth="1"/>
    <col min="10809" max="10809" width="31.5" style="1" customWidth="1"/>
    <col min="10810" max="10999" width="9" style="1"/>
    <col min="11000" max="11000" width="14" style="1" customWidth="1"/>
    <col min="11001" max="11001" width="34.125" style="1" customWidth="1"/>
    <col min="11002" max="11003" width="8.625" style="1" customWidth="1"/>
    <col min="11004" max="11004" width="0" style="1" hidden="1" customWidth="1"/>
    <col min="11005" max="11005" width="34.125" style="1" customWidth="1"/>
    <col min="11006" max="11007" width="8.625" style="1" customWidth="1"/>
    <col min="11008" max="11008" width="0" style="1" hidden="1" customWidth="1"/>
    <col min="11009" max="11009" width="33.5" style="1" customWidth="1"/>
    <col min="11010" max="11011" width="8.625" style="1" customWidth="1"/>
    <col min="11012" max="11012" width="0" style="1" hidden="1" customWidth="1"/>
    <col min="11013" max="11013" width="34.875" style="1" customWidth="1"/>
    <col min="11014" max="11015" width="8.625" style="1" customWidth="1"/>
    <col min="11016" max="11016" width="0" style="1" hidden="1" customWidth="1"/>
    <col min="11017" max="11017" width="34.125" style="1" customWidth="1"/>
    <col min="11018" max="11019" width="8.625" style="1" customWidth="1"/>
    <col min="11020" max="11020" width="0" style="1" hidden="1" customWidth="1"/>
    <col min="11021" max="11021" width="32.125" style="1" customWidth="1"/>
    <col min="11022" max="11023" width="8.625" style="1" customWidth="1"/>
    <col min="11024" max="11024" width="0" style="1" hidden="1" customWidth="1"/>
    <col min="11025" max="11025" width="36.625" style="1" customWidth="1"/>
    <col min="11026" max="11027" width="8.625" style="1" customWidth="1"/>
    <col min="11028" max="11028" width="0" style="1" hidden="1" customWidth="1"/>
    <col min="11029" max="11029" width="33.625" style="1" customWidth="1"/>
    <col min="11030" max="11031" width="8.625" style="1" customWidth="1"/>
    <col min="11032" max="11032" width="0" style="1" hidden="1" customWidth="1"/>
    <col min="11033" max="11033" width="35.125" style="1" customWidth="1"/>
    <col min="11034" max="11034" width="8.625" style="1" customWidth="1"/>
    <col min="11035" max="11035" width="8.25" style="1" customWidth="1"/>
    <col min="11036" max="11036" width="0" style="1" hidden="1" customWidth="1"/>
    <col min="11037" max="11037" width="33.875" style="1" customWidth="1"/>
    <col min="11038" max="11039" width="8.625" style="1" customWidth="1"/>
    <col min="11040" max="11040" width="0" style="1" hidden="1" customWidth="1"/>
    <col min="11041" max="11041" width="36.625" style="1" customWidth="1"/>
    <col min="11042" max="11043" width="8.625" style="1" customWidth="1"/>
    <col min="11044" max="11044" width="0" style="1" hidden="1" customWidth="1"/>
    <col min="11045" max="11045" width="36" style="1" customWidth="1"/>
    <col min="11046" max="11047" width="8.625" style="1" customWidth="1"/>
    <col min="11048" max="11048" width="0" style="1" hidden="1" customWidth="1"/>
    <col min="11049" max="11049" width="32.5" style="1" customWidth="1"/>
    <col min="11050" max="11051" width="8.625" style="1" customWidth="1"/>
    <col min="11052" max="11052" width="0" style="1" hidden="1" customWidth="1"/>
    <col min="11053" max="11053" width="33.75" style="1" customWidth="1"/>
    <col min="11054" max="11055" width="8.625" style="1" customWidth="1"/>
    <col min="11056" max="11056" width="0" style="1" hidden="1" customWidth="1"/>
    <col min="11057" max="11057" width="36.5" style="1" customWidth="1"/>
    <col min="11058" max="11059" width="8.625" style="1" customWidth="1"/>
    <col min="11060" max="11060" width="21.375" style="1" customWidth="1"/>
    <col min="11061" max="11061" width="33.5" style="1" customWidth="1"/>
    <col min="11062" max="11063" width="8.625" style="1" customWidth="1"/>
    <col min="11064" max="11064" width="21.375" style="1" customWidth="1"/>
    <col min="11065" max="11065" width="31.5" style="1" customWidth="1"/>
    <col min="11066" max="11255" width="9" style="1"/>
    <col min="11256" max="11256" width="14" style="1" customWidth="1"/>
    <col min="11257" max="11257" width="34.125" style="1" customWidth="1"/>
    <col min="11258" max="11259" width="8.625" style="1" customWidth="1"/>
    <col min="11260" max="11260" width="0" style="1" hidden="1" customWidth="1"/>
    <col min="11261" max="11261" width="34.125" style="1" customWidth="1"/>
    <col min="11262" max="11263" width="8.625" style="1" customWidth="1"/>
    <col min="11264" max="11264" width="0" style="1" hidden="1" customWidth="1"/>
    <col min="11265" max="11265" width="33.5" style="1" customWidth="1"/>
    <col min="11266" max="11267" width="8.625" style="1" customWidth="1"/>
    <col min="11268" max="11268" width="0" style="1" hidden="1" customWidth="1"/>
    <col min="11269" max="11269" width="34.875" style="1" customWidth="1"/>
    <col min="11270" max="11271" width="8.625" style="1" customWidth="1"/>
    <col min="11272" max="11272" width="0" style="1" hidden="1" customWidth="1"/>
    <col min="11273" max="11273" width="34.125" style="1" customWidth="1"/>
    <col min="11274" max="11275" width="8.625" style="1" customWidth="1"/>
    <col min="11276" max="11276" width="0" style="1" hidden="1" customWidth="1"/>
    <col min="11277" max="11277" width="32.125" style="1" customWidth="1"/>
    <col min="11278" max="11279" width="8.625" style="1" customWidth="1"/>
    <col min="11280" max="11280" width="0" style="1" hidden="1" customWidth="1"/>
    <col min="11281" max="11281" width="36.625" style="1" customWidth="1"/>
    <col min="11282" max="11283" width="8.625" style="1" customWidth="1"/>
    <col min="11284" max="11284" width="0" style="1" hidden="1" customWidth="1"/>
    <col min="11285" max="11285" width="33.625" style="1" customWidth="1"/>
    <col min="11286" max="11287" width="8.625" style="1" customWidth="1"/>
    <col min="11288" max="11288" width="0" style="1" hidden="1" customWidth="1"/>
    <col min="11289" max="11289" width="35.125" style="1" customWidth="1"/>
    <col min="11290" max="11290" width="8.625" style="1" customWidth="1"/>
    <col min="11291" max="11291" width="8.25" style="1" customWidth="1"/>
    <col min="11292" max="11292" width="0" style="1" hidden="1" customWidth="1"/>
    <col min="11293" max="11293" width="33.875" style="1" customWidth="1"/>
    <col min="11294" max="11295" width="8.625" style="1" customWidth="1"/>
    <col min="11296" max="11296" width="0" style="1" hidden="1" customWidth="1"/>
    <col min="11297" max="11297" width="36.625" style="1" customWidth="1"/>
    <col min="11298" max="11299" width="8.625" style="1" customWidth="1"/>
    <col min="11300" max="11300" width="0" style="1" hidden="1" customWidth="1"/>
    <col min="11301" max="11301" width="36" style="1" customWidth="1"/>
    <col min="11302" max="11303" width="8.625" style="1" customWidth="1"/>
    <col min="11304" max="11304" width="0" style="1" hidden="1" customWidth="1"/>
    <col min="11305" max="11305" width="32.5" style="1" customWidth="1"/>
    <col min="11306" max="11307" width="8.625" style="1" customWidth="1"/>
    <col min="11308" max="11308" width="0" style="1" hidden="1" customWidth="1"/>
    <col min="11309" max="11309" width="33.75" style="1" customWidth="1"/>
    <col min="11310" max="11311" width="8.625" style="1" customWidth="1"/>
    <col min="11312" max="11312" width="0" style="1" hidden="1" customWidth="1"/>
    <col min="11313" max="11313" width="36.5" style="1" customWidth="1"/>
    <col min="11314" max="11315" width="8.625" style="1" customWidth="1"/>
    <col min="11316" max="11316" width="21.375" style="1" customWidth="1"/>
    <col min="11317" max="11317" width="33.5" style="1" customWidth="1"/>
    <col min="11318" max="11319" width="8.625" style="1" customWidth="1"/>
    <col min="11320" max="11320" width="21.375" style="1" customWidth="1"/>
    <col min="11321" max="11321" width="31.5" style="1" customWidth="1"/>
    <col min="11322" max="11511" width="9" style="1"/>
    <col min="11512" max="11512" width="14" style="1" customWidth="1"/>
    <col min="11513" max="11513" width="34.125" style="1" customWidth="1"/>
    <col min="11514" max="11515" width="8.625" style="1" customWidth="1"/>
    <col min="11516" max="11516" width="0" style="1" hidden="1" customWidth="1"/>
    <col min="11517" max="11517" width="34.125" style="1" customWidth="1"/>
    <col min="11518" max="11519" width="8.625" style="1" customWidth="1"/>
    <col min="11520" max="11520" width="0" style="1" hidden="1" customWidth="1"/>
    <col min="11521" max="11521" width="33.5" style="1" customWidth="1"/>
    <col min="11522" max="11523" width="8.625" style="1" customWidth="1"/>
    <col min="11524" max="11524" width="0" style="1" hidden="1" customWidth="1"/>
    <col min="11525" max="11525" width="34.875" style="1" customWidth="1"/>
    <col min="11526" max="11527" width="8.625" style="1" customWidth="1"/>
    <col min="11528" max="11528" width="0" style="1" hidden="1" customWidth="1"/>
    <col min="11529" max="11529" width="34.125" style="1" customWidth="1"/>
    <col min="11530" max="11531" width="8.625" style="1" customWidth="1"/>
    <col min="11532" max="11532" width="0" style="1" hidden="1" customWidth="1"/>
    <col min="11533" max="11533" width="32.125" style="1" customWidth="1"/>
    <col min="11534" max="11535" width="8.625" style="1" customWidth="1"/>
    <col min="11536" max="11536" width="0" style="1" hidden="1" customWidth="1"/>
    <col min="11537" max="11537" width="36.625" style="1" customWidth="1"/>
    <col min="11538" max="11539" width="8.625" style="1" customWidth="1"/>
    <col min="11540" max="11540" width="0" style="1" hidden="1" customWidth="1"/>
    <col min="11541" max="11541" width="33.625" style="1" customWidth="1"/>
    <col min="11542" max="11543" width="8.625" style="1" customWidth="1"/>
    <col min="11544" max="11544" width="0" style="1" hidden="1" customWidth="1"/>
    <col min="11545" max="11545" width="35.125" style="1" customWidth="1"/>
    <col min="11546" max="11546" width="8.625" style="1" customWidth="1"/>
    <col min="11547" max="11547" width="8.25" style="1" customWidth="1"/>
    <col min="11548" max="11548" width="0" style="1" hidden="1" customWidth="1"/>
    <col min="11549" max="11549" width="33.875" style="1" customWidth="1"/>
    <col min="11550" max="11551" width="8.625" style="1" customWidth="1"/>
    <col min="11552" max="11552" width="0" style="1" hidden="1" customWidth="1"/>
    <col min="11553" max="11553" width="36.625" style="1" customWidth="1"/>
    <col min="11554" max="11555" width="8.625" style="1" customWidth="1"/>
    <col min="11556" max="11556" width="0" style="1" hidden="1" customWidth="1"/>
    <col min="11557" max="11557" width="36" style="1" customWidth="1"/>
    <col min="11558" max="11559" width="8.625" style="1" customWidth="1"/>
    <col min="11560" max="11560" width="0" style="1" hidden="1" customWidth="1"/>
    <col min="11561" max="11561" width="32.5" style="1" customWidth="1"/>
    <col min="11562" max="11563" width="8.625" style="1" customWidth="1"/>
    <col min="11564" max="11564" width="0" style="1" hidden="1" customWidth="1"/>
    <col min="11565" max="11565" width="33.75" style="1" customWidth="1"/>
    <col min="11566" max="11567" width="8.625" style="1" customWidth="1"/>
    <col min="11568" max="11568" width="0" style="1" hidden="1" customWidth="1"/>
    <col min="11569" max="11569" width="36.5" style="1" customWidth="1"/>
    <col min="11570" max="11571" width="8.625" style="1" customWidth="1"/>
    <col min="11572" max="11572" width="21.375" style="1" customWidth="1"/>
    <col min="11573" max="11573" width="33.5" style="1" customWidth="1"/>
    <col min="11574" max="11575" width="8.625" style="1" customWidth="1"/>
    <col min="11576" max="11576" width="21.375" style="1" customWidth="1"/>
    <col min="11577" max="11577" width="31.5" style="1" customWidth="1"/>
    <col min="11578" max="11767" width="9" style="1"/>
    <col min="11768" max="11768" width="14" style="1" customWidth="1"/>
    <col min="11769" max="11769" width="34.125" style="1" customWidth="1"/>
    <col min="11770" max="11771" width="8.625" style="1" customWidth="1"/>
    <col min="11772" max="11772" width="0" style="1" hidden="1" customWidth="1"/>
    <col min="11773" max="11773" width="34.125" style="1" customWidth="1"/>
    <col min="11774" max="11775" width="8.625" style="1" customWidth="1"/>
    <col min="11776" max="11776" width="0" style="1" hidden="1" customWidth="1"/>
    <col min="11777" max="11777" width="33.5" style="1" customWidth="1"/>
    <col min="11778" max="11779" width="8.625" style="1" customWidth="1"/>
    <col min="11780" max="11780" width="0" style="1" hidden="1" customWidth="1"/>
    <col min="11781" max="11781" width="34.875" style="1" customWidth="1"/>
    <col min="11782" max="11783" width="8.625" style="1" customWidth="1"/>
    <col min="11784" max="11784" width="0" style="1" hidden="1" customWidth="1"/>
    <col min="11785" max="11785" width="34.125" style="1" customWidth="1"/>
    <col min="11786" max="11787" width="8.625" style="1" customWidth="1"/>
    <col min="11788" max="11788" width="0" style="1" hidden="1" customWidth="1"/>
    <col min="11789" max="11789" width="32.125" style="1" customWidth="1"/>
    <col min="11790" max="11791" width="8.625" style="1" customWidth="1"/>
    <col min="11792" max="11792" width="0" style="1" hidden="1" customWidth="1"/>
    <col min="11793" max="11793" width="36.625" style="1" customWidth="1"/>
    <col min="11794" max="11795" width="8.625" style="1" customWidth="1"/>
    <col min="11796" max="11796" width="0" style="1" hidden="1" customWidth="1"/>
    <col min="11797" max="11797" width="33.625" style="1" customWidth="1"/>
    <col min="11798" max="11799" width="8.625" style="1" customWidth="1"/>
    <col min="11800" max="11800" width="0" style="1" hidden="1" customWidth="1"/>
    <col min="11801" max="11801" width="35.125" style="1" customWidth="1"/>
    <col min="11802" max="11802" width="8.625" style="1" customWidth="1"/>
    <col min="11803" max="11803" width="8.25" style="1" customWidth="1"/>
    <col min="11804" max="11804" width="0" style="1" hidden="1" customWidth="1"/>
    <col min="11805" max="11805" width="33.875" style="1" customWidth="1"/>
    <col min="11806" max="11807" width="8.625" style="1" customWidth="1"/>
    <col min="11808" max="11808" width="0" style="1" hidden="1" customWidth="1"/>
    <col min="11809" max="11809" width="36.625" style="1" customWidth="1"/>
    <col min="11810" max="11811" width="8.625" style="1" customWidth="1"/>
    <col min="11812" max="11812" width="0" style="1" hidden="1" customWidth="1"/>
    <col min="11813" max="11813" width="36" style="1" customWidth="1"/>
    <col min="11814" max="11815" width="8.625" style="1" customWidth="1"/>
    <col min="11816" max="11816" width="0" style="1" hidden="1" customWidth="1"/>
    <col min="11817" max="11817" width="32.5" style="1" customWidth="1"/>
    <col min="11818" max="11819" width="8.625" style="1" customWidth="1"/>
    <col min="11820" max="11820" width="0" style="1" hidden="1" customWidth="1"/>
    <col min="11821" max="11821" width="33.75" style="1" customWidth="1"/>
    <col min="11822" max="11823" width="8.625" style="1" customWidth="1"/>
    <col min="11824" max="11824" width="0" style="1" hidden="1" customWidth="1"/>
    <col min="11825" max="11825" width="36.5" style="1" customWidth="1"/>
    <col min="11826" max="11827" width="8.625" style="1" customWidth="1"/>
    <col min="11828" max="11828" width="21.375" style="1" customWidth="1"/>
    <col min="11829" max="11829" width="33.5" style="1" customWidth="1"/>
    <col min="11830" max="11831" width="8.625" style="1" customWidth="1"/>
    <col min="11832" max="11832" width="21.375" style="1" customWidth="1"/>
    <col min="11833" max="11833" width="31.5" style="1" customWidth="1"/>
    <col min="11834" max="12023" width="9" style="1"/>
    <col min="12024" max="12024" width="14" style="1" customWidth="1"/>
    <col min="12025" max="12025" width="34.125" style="1" customWidth="1"/>
    <col min="12026" max="12027" width="8.625" style="1" customWidth="1"/>
    <col min="12028" max="12028" width="0" style="1" hidden="1" customWidth="1"/>
    <col min="12029" max="12029" width="34.125" style="1" customWidth="1"/>
    <col min="12030" max="12031" width="8.625" style="1" customWidth="1"/>
    <col min="12032" max="12032" width="0" style="1" hidden="1" customWidth="1"/>
    <col min="12033" max="12033" width="33.5" style="1" customWidth="1"/>
    <col min="12034" max="12035" width="8.625" style="1" customWidth="1"/>
    <col min="12036" max="12036" width="0" style="1" hidden="1" customWidth="1"/>
    <col min="12037" max="12037" width="34.875" style="1" customWidth="1"/>
    <col min="12038" max="12039" width="8.625" style="1" customWidth="1"/>
    <col min="12040" max="12040" width="0" style="1" hidden="1" customWidth="1"/>
    <col min="12041" max="12041" width="34.125" style="1" customWidth="1"/>
    <col min="12042" max="12043" width="8.625" style="1" customWidth="1"/>
    <col min="12044" max="12044" width="0" style="1" hidden="1" customWidth="1"/>
    <col min="12045" max="12045" width="32.125" style="1" customWidth="1"/>
    <col min="12046" max="12047" width="8.625" style="1" customWidth="1"/>
    <col min="12048" max="12048" width="0" style="1" hidden="1" customWidth="1"/>
    <col min="12049" max="12049" width="36.625" style="1" customWidth="1"/>
    <col min="12050" max="12051" width="8.625" style="1" customWidth="1"/>
    <col min="12052" max="12052" width="0" style="1" hidden="1" customWidth="1"/>
    <col min="12053" max="12053" width="33.625" style="1" customWidth="1"/>
    <col min="12054" max="12055" width="8.625" style="1" customWidth="1"/>
    <col min="12056" max="12056" width="0" style="1" hidden="1" customWidth="1"/>
    <col min="12057" max="12057" width="35.125" style="1" customWidth="1"/>
    <col min="12058" max="12058" width="8.625" style="1" customWidth="1"/>
    <col min="12059" max="12059" width="8.25" style="1" customWidth="1"/>
    <col min="12060" max="12060" width="0" style="1" hidden="1" customWidth="1"/>
    <col min="12061" max="12061" width="33.875" style="1" customWidth="1"/>
    <col min="12062" max="12063" width="8.625" style="1" customWidth="1"/>
    <col min="12064" max="12064" width="0" style="1" hidden="1" customWidth="1"/>
    <col min="12065" max="12065" width="36.625" style="1" customWidth="1"/>
    <col min="12066" max="12067" width="8.625" style="1" customWidth="1"/>
    <col min="12068" max="12068" width="0" style="1" hidden="1" customWidth="1"/>
    <col min="12069" max="12069" width="36" style="1" customWidth="1"/>
    <col min="12070" max="12071" width="8.625" style="1" customWidth="1"/>
    <col min="12072" max="12072" width="0" style="1" hidden="1" customWidth="1"/>
    <col min="12073" max="12073" width="32.5" style="1" customWidth="1"/>
    <col min="12074" max="12075" width="8.625" style="1" customWidth="1"/>
    <col min="12076" max="12076" width="0" style="1" hidden="1" customWidth="1"/>
    <col min="12077" max="12077" width="33.75" style="1" customWidth="1"/>
    <col min="12078" max="12079" width="8.625" style="1" customWidth="1"/>
    <col min="12080" max="12080" width="0" style="1" hidden="1" customWidth="1"/>
    <col min="12081" max="12081" width="36.5" style="1" customWidth="1"/>
    <col min="12082" max="12083" width="8.625" style="1" customWidth="1"/>
    <col min="12084" max="12084" width="21.375" style="1" customWidth="1"/>
    <col min="12085" max="12085" width="33.5" style="1" customWidth="1"/>
    <col min="12086" max="12087" width="8.625" style="1" customWidth="1"/>
    <col min="12088" max="12088" width="21.375" style="1" customWidth="1"/>
    <col min="12089" max="12089" width="31.5" style="1" customWidth="1"/>
    <col min="12090" max="12279" width="9" style="1"/>
    <col min="12280" max="12280" width="14" style="1" customWidth="1"/>
    <col min="12281" max="12281" width="34.125" style="1" customWidth="1"/>
    <col min="12282" max="12283" width="8.625" style="1" customWidth="1"/>
    <col min="12284" max="12284" width="0" style="1" hidden="1" customWidth="1"/>
    <col min="12285" max="12285" width="34.125" style="1" customWidth="1"/>
    <col min="12286" max="12287" width="8.625" style="1" customWidth="1"/>
    <col min="12288" max="12288" width="0" style="1" hidden="1" customWidth="1"/>
    <col min="12289" max="12289" width="33.5" style="1" customWidth="1"/>
    <col min="12290" max="12291" width="8.625" style="1" customWidth="1"/>
    <col min="12292" max="12292" width="0" style="1" hidden="1" customWidth="1"/>
    <col min="12293" max="12293" width="34.875" style="1" customWidth="1"/>
    <col min="12294" max="12295" width="8.625" style="1" customWidth="1"/>
    <col min="12296" max="12296" width="0" style="1" hidden="1" customWidth="1"/>
    <col min="12297" max="12297" width="34.125" style="1" customWidth="1"/>
    <col min="12298" max="12299" width="8.625" style="1" customWidth="1"/>
    <col min="12300" max="12300" width="0" style="1" hidden="1" customWidth="1"/>
    <col min="12301" max="12301" width="32.125" style="1" customWidth="1"/>
    <col min="12302" max="12303" width="8.625" style="1" customWidth="1"/>
    <col min="12304" max="12304" width="0" style="1" hidden="1" customWidth="1"/>
    <col min="12305" max="12305" width="36.625" style="1" customWidth="1"/>
    <col min="12306" max="12307" width="8.625" style="1" customWidth="1"/>
    <col min="12308" max="12308" width="0" style="1" hidden="1" customWidth="1"/>
    <col min="12309" max="12309" width="33.625" style="1" customWidth="1"/>
    <col min="12310" max="12311" width="8.625" style="1" customWidth="1"/>
    <col min="12312" max="12312" width="0" style="1" hidden="1" customWidth="1"/>
    <col min="12313" max="12313" width="35.125" style="1" customWidth="1"/>
    <col min="12314" max="12314" width="8.625" style="1" customWidth="1"/>
    <col min="12315" max="12315" width="8.25" style="1" customWidth="1"/>
    <col min="12316" max="12316" width="0" style="1" hidden="1" customWidth="1"/>
    <col min="12317" max="12317" width="33.875" style="1" customWidth="1"/>
    <col min="12318" max="12319" width="8.625" style="1" customWidth="1"/>
    <col min="12320" max="12320" width="0" style="1" hidden="1" customWidth="1"/>
    <col min="12321" max="12321" width="36.625" style="1" customWidth="1"/>
    <col min="12322" max="12323" width="8.625" style="1" customWidth="1"/>
    <col min="12324" max="12324" width="0" style="1" hidden="1" customWidth="1"/>
    <col min="12325" max="12325" width="36" style="1" customWidth="1"/>
    <col min="12326" max="12327" width="8.625" style="1" customWidth="1"/>
    <col min="12328" max="12328" width="0" style="1" hidden="1" customWidth="1"/>
    <col min="12329" max="12329" width="32.5" style="1" customWidth="1"/>
    <col min="12330" max="12331" width="8.625" style="1" customWidth="1"/>
    <col min="12332" max="12332" width="0" style="1" hidden="1" customWidth="1"/>
    <col min="12333" max="12333" width="33.75" style="1" customWidth="1"/>
    <col min="12334" max="12335" width="8.625" style="1" customWidth="1"/>
    <col min="12336" max="12336" width="0" style="1" hidden="1" customWidth="1"/>
    <col min="12337" max="12337" width="36.5" style="1" customWidth="1"/>
    <col min="12338" max="12339" width="8.625" style="1" customWidth="1"/>
    <col min="12340" max="12340" width="21.375" style="1" customWidth="1"/>
    <col min="12341" max="12341" width="33.5" style="1" customWidth="1"/>
    <col min="12342" max="12343" width="8.625" style="1" customWidth="1"/>
    <col min="12344" max="12344" width="21.375" style="1" customWidth="1"/>
    <col min="12345" max="12345" width="31.5" style="1" customWidth="1"/>
    <col min="12346" max="12535" width="9" style="1"/>
    <col min="12536" max="12536" width="14" style="1" customWidth="1"/>
    <col min="12537" max="12537" width="34.125" style="1" customWidth="1"/>
    <col min="12538" max="12539" width="8.625" style="1" customWidth="1"/>
    <col min="12540" max="12540" width="0" style="1" hidden="1" customWidth="1"/>
    <col min="12541" max="12541" width="34.125" style="1" customWidth="1"/>
    <col min="12542" max="12543" width="8.625" style="1" customWidth="1"/>
    <col min="12544" max="12544" width="0" style="1" hidden="1" customWidth="1"/>
    <col min="12545" max="12545" width="33.5" style="1" customWidth="1"/>
    <col min="12546" max="12547" width="8.625" style="1" customWidth="1"/>
    <col min="12548" max="12548" width="0" style="1" hidden="1" customWidth="1"/>
    <col min="12549" max="12549" width="34.875" style="1" customWidth="1"/>
    <col min="12550" max="12551" width="8.625" style="1" customWidth="1"/>
    <col min="12552" max="12552" width="0" style="1" hidden="1" customWidth="1"/>
    <col min="12553" max="12553" width="34.125" style="1" customWidth="1"/>
    <col min="12554" max="12555" width="8.625" style="1" customWidth="1"/>
    <col min="12556" max="12556" width="0" style="1" hidden="1" customWidth="1"/>
    <col min="12557" max="12557" width="32.125" style="1" customWidth="1"/>
    <col min="12558" max="12559" width="8.625" style="1" customWidth="1"/>
    <col min="12560" max="12560" width="0" style="1" hidden="1" customWidth="1"/>
    <col min="12561" max="12561" width="36.625" style="1" customWidth="1"/>
    <col min="12562" max="12563" width="8.625" style="1" customWidth="1"/>
    <col min="12564" max="12564" width="0" style="1" hidden="1" customWidth="1"/>
    <col min="12565" max="12565" width="33.625" style="1" customWidth="1"/>
    <col min="12566" max="12567" width="8.625" style="1" customWidth="1"/>
    <col min="12568" max="12568" width="0" style="1" hidden="1" customWidth="1"/>
    <col min="12569" max="12569" width="35.125" style="1" customWidth="1"/>
    <col min="12570" max="12570" width="8.625" style="1" customWidth="1"/>
    <col min="12571" max="12571" width="8.25" style="1" customWidth="1"/>
    <col min="12572" max="12572" width="0" style="1" hidden="1" customWidth="1"/>
    <col min="12573" max="12573" width="33.875" style="1" customWidth="1"/>
    <col min="12574" max="12575" width="8.625" style="1" customWidth="1"/>
    <col min="12576" max="12576" width="0" style="1" hidden="1" customWidth="1"/>
    <col min="12577" max="12577" width="36.625" style="1" customWidth="1"/>
    <col min="12578" max="12579" width="8.625" style="1" customWidth="1"/>
    <col min="12580" max="12580" width="0" style="1" hidden="1" customWidth="1"/>
    <col min="12581" max="12581" width="36" style="1" customWidth="1"/>
    <col min="12582" max="12583" width="8.625" style="1" customWidth="1"/>
    <col min="12584" max="12584" width="0" style="1" hidden="1" customWidth="1"/>
    <col min="12585" max="12585" width="32.5" style="1" customWidth="1"/>
    <col min="12586" max="12587" width="8.625" style="1" customWidth="1"/>
    <col min="12588" max="12588" width="0" style="1" hidden="1" customWidth="1"/>
    <col min="12589" max="12589" width="33.75" style="1" customWidth="1"/>
    <col min="12590" max="12591" width="8.625" style="1" customWidth="1"/>
    <col min="12592" max="12592" width="0" style="1" hidden="1" customWidth="1"/>
    <col min="12593" max="12593" width="36.5" style="1" customWidth="1"/>
    <col min="12594" max="12595" width="8.625" style="1" customWidth="1"/>
    <col min="12596" max="12596" width="21.375" style="1" customWidth="1"/>
    <col min="12597" max="12597" width="33.5" style="1" customWidth="1"/>
    <col min="12598" max="12599" width="8.625" style="1" customWidth="1"/>
    <col min="12600" max="12600" width="21.375" style="1" customWidth="1"/>
    <col min="12601" max="12601" width="31.5" style="1" customWidth="1"/>
    <col min="12602" max="12791" width="9" style="1"/>
    <col min="12792" max="12792" width="14" style="1" customWidth="1"/>
    <col min="12793" max="12793" width="34.125" style="1" customWidth="1"/>
    <col min="12794" max="12795" width="8.625" style="1" customWidth="1"/>
    <col min="12796" max="12796" width="0" style="1" hidden="1" customWidth="1"/>
    <col min="12797" max="12797" width="34.125" style="1" customWidth="1"/>
    <col min="12798" max="12799" width="8.625" style="1" customWidth="1"/>
    <col min="12800" max="12800" width="0" style="1" hidden="1" customWidth="1"/>
    <col min="12801" max="12801" width="33.5" style="1" customWidth="1"/>
    <col min="12802" max="12803" width="8.625" style="1" customWidth="1"/>
    <col min="12804" max="12804" width="0" style="1" hidden="1" customWidth="1"/>
    <col min="12805" max="12805" width="34.875" style="1" customWidth="1"/>
    <col min="12806" max="12807" width="8.625" style="1" customWidth="1"/>
    <col min="12808" max="12808" width="0" style="1" hidden="1" customWidth="1"/>
    <col min="12809" max="12809" width="34.125" style="1" customWidth="1"/>
    <col min="12810" max="12811" width="8.625" style="1" customWidth="1"/>
    <col min="12812" max="12812" width="0" style="1" hidden="1" customWidth="1"/>
    <col min="12813" max="12813" width="32.125" style="1" customWidth="1"/>
    <col min="12814" max="12815" width="8.625" style="1" customWidth="1"/>
    <col min="12816" max="12816" width="0" style="1" hidden="1" customWidth="1"/>
    <col min="12817" max="12817" width="36.625" style="1" customWidth="1"/>
    <col min="12818" max="12819" width="8.625" style="1" customWidth="1"/>
    <col min="12820" max="12820" width="0" style="1" hidden="1" customWidth="1"/>
    <col min="12821" max="12821" width="33.625" style="1" customWidth="1"/>
    <col min="12822" max="12823" width="8.625" style="1" customWidth="1"/>
    <col min="12824" max="12824" width="0" style="1" hidden="1" customWidth="1"/>
    <col min="12825" max="12825" width="35.125" style="1" customWidth="1"/>
    <col min="12826" max="12826" width="8.625" style="1" customWidth="1"/>
    <col min="12827" max="12827" width="8.25" style="1" customWidth="1"/>
    <col min="12828" max="12828" width="0" style="1" hidden="1" customWidth="1"/>
    <col min="12829" max="12829" width="33.875" style="1" customWidth="1"/>
    <col min="12830" max="12831" width="8.625" style="1" customWidth="1"/>
    <col min="12832" max="12832" width="0" style="1" hidden="1" customWidth="1"/>
    <col min="12833" max="12833" width="36.625" style="1" customWidth="1"/>
    <col min="12834" max="12835" width="8.625" style="1" customWidth="1"/>
    <col min="12836" max="12836" width="0" style="1" hidden="1" customWidth="1"/>
    <col min="12837" max="12837" width="36" style="1" customWidth="1"/>
    <col min="12838" max="12839" width="8.625" style="1" customWidth="1"/>
    <col min="12840" max="12840" width="0" style="1" hidden="1" customWidth="1"/>
    <col min="12841" max="12841" width="32.5" style="1" customWidth="1"/>
    <col min="12842" max="12843" width="8.625" style="1" customWidth="1"/>
    <col min="12844" max="12844" width="0" style="1" hidden="1" customWidth="1"/>
    <col min="12845" max="12845" width="33.75" style="1" customWidth="1"/>
    <col min="12846" max="12847" width="8.625" style="1" customWidth="1"/>
    <col min="12848" max="12848" width="0" style="1" hidden="1" customWidth="1"/>
    <col min="12849" max="12849" width="36.5" style="1" customWidth="1"/>
    <col min="12850" max="12851" width="8.625" style="1" customWidth="1"/>
    <col min="12852" max="12852" width="21.375" style="1" customWidth="1"/>
    <col min="12853" max="12853" width="33.5" style="1" customWidth="1"/>
    <col min="12854" max="12855" width="8.625" style="1" customWidth="1"/>
    <col min="12856" max="12856" width="21.375" style="1" customWidth="1"/>
    <col min="12857" max="12857" width="31.5" style="1" customWidth="1"/>
    <col min="12858" max="13047" width="9" style="1"/>
    <col min="13048" max="13048" width="14" style="1" customWidth="1"/>
    <col min="13049" max="13049" width="34.125" style="1" customWidth="1"/>
    <col min="13050" max="13051" width="8.625" style="1" customWidth="1"/>
    <col min="13052" max="13052" width="0" style="1" hidden="1" customWidth="1"/>
    <col min="13053" max="13053" width="34.125" style="1" customWidth="1"/>
    <col min="13054" max="13055" width="8.625" style="1" customWidth="1"/>
    <col min="13056" max="13056" width="0" style="1" hidden="1" customWidth="1"/>
    <col min="13057" max="13057" width="33.5" style="1" customWidth="1"/>
    <col min="13058" max="13059" width="8.625" style="1" customWidth="1"/>
    <col min="13060" max="13060" width="0" style="1" hidden="1" customWidth="1"/>
    <col min="13061" max="13061" width="34.875" style="1" customWidth="1"/>
    <col min="13062" max="13063" width="8.625" style="1" customWidth="1"/>
    <col min="13064" max="13064" width="0" style="1" hidden="1" customWidth="1"/>
    <col min="13065" max="13065" width="34.125" style="1" customWidth="1"/>
    <col min="13066" max="13067" width="8.625" style="1" customWidth="1"/>
    <col min="13068" max="13068" width="0" style="1" hidden="1" customWidth="1"/>
    <col min="13069" max="13069" width="32.125" style="1" customWidth="1"/>
    <col min="13070" max="13071" width="8.625" style="1" customWidth="1"/>
    <col min="13072" max="13072" width="0" style="1" hidden="1" customWidth="1"/>
    <col min="13073" max="13073" width="36.625" style="1" customWidth="1"/>
    <col min="13074" max="13075" width="8.625" style="1" customWidth="1"/>
    <col min="13076" max="13076" width="0" style="1" hidden="1" customWidth="1"/>
    <col min="13077" max="13077" width="33.625" style="1" customWidth="1"/>
    <col min="13078" max="13079" width="8.625" style="1" customWidth="1"/>
    <col min="13080" max="13080" width="0" style="1" hidden="1" customWidth="1"/>
    <col min="13081" max="13081" width="35.125" style="1" customWidth="1"/>
    <col min="13082" max="13082" width="8.625" style="1" customWidth="1"/>
    <col min="13083" max="13083" width="8.25" style="1" customWidth="1"/>
    <col min="13084" max="13084" width="0" style="1" hidden="1" customWidth="1"/>
    <col min="13085" max="13085" width="33.875" style="1" customWidth="1"/>
    <col min="13086" max="13087" width="8.625" style="1" customWidth="1"/>
    <col min="13088" max="13088" width="0" style="1" hidden="1" customWidth="1"/>
    <col min="13089" max="13089" width="36.625" style="1" customWidth="1"/>
    <col min="13090" max="13091" width="8.625" style="1" customWidth="1"/>
    <col min="13092" max="13092" width="0" style="1" hidden="1" customWidth="1"/>
    <col min="13093" max="13093" width="36" style="1" customWidth="1"/>
    <col min="13094" max="13095" width="8.625" style="1" customWidth="1"/>
    <col min="13096" max="13096" width="0" style="1" hidden="1" customWidth="1"/>
    <col min="13097" max="13097" width="32.5" style="1" customWidth="1"/>
    <col min="13098" max="13099" width="8.625" style="1" customWidth="1"/>
    <col min="13100" max="13100" width="0" style="1" hidden="1" customWidth="1"/>
    <col min="13101" max="13101" width="33.75" style="1" customWidth="1"/>
    <col min="13102" max="13103" width="8.625" style="1" customWidth="1"/>
    <col min="13104" max="13104" width="0" style="1" hidden="1" customWidth="1"/>
    <col min="13105" max="13105" width="36.5" style="1" customWidth="1"/>
    <col min="13106" max="13107" width="8.625" style="1" customWidth="1"/>
    <col min="13108" max="13108" width="21.375" style="1" customWidth="1"/>
    <col min="13109" max="13109" width="33.5" style="1" customWidth="1"/>
    <col min="13110" max="13111" width="8.625" style="1" customWidth="1"/>
    <col min="13112" max="13112" width="21.375" style="1" customWidth="1"/>
    <col min="13113" max="13113" width="31.5" style="1" customWidth="1"/>
    <col min="13114" max="13303" width="9" style="1"/>
    <col min="13304" max="13304" width="14" style="1" customWidth="1"/>
    <col min="13305" max="13305" width="34.125" style="1" customWidth="1"/>
    <col min="13306" max="13307" width="8.625" style="1" customWidth="1"/>
    <col min="13308" max="13308" width="0" style="1" hidden="1" customWidth="1"/>
    <col min="13309" max="13309" width="34.125" style="1" customWidth="1"/>
    <col min="13310" max="13311" width="8.625" style="1" customWidth="1"/>
    <col min="13312" max="13312" width="0" style="1" hidden="1" customWidth="1"/>
    <col min="13313" max="13313" width="33.5" style="1" customWidth="1"/>
    <col min="13314" max="13315" width="8.625" style="1" customWidth="1"/>
    <col min="13316" max="13316" width="0" style="1" hidden="1" customWidth="1"/>
    <col min="13317" max="13317" width="34.875" style="1" customWidth="1"/>
    <col min="13318" max="13319" width="8.625" style="1" customWidth="1"/>
    <col min="13320" max="13320" width="0" style="1" hidden="1" customWidth="1"/>
    <col min="13321" max="13321" width="34.125" style="1" customWidth="1"/>
    <col min="13322" max="13323" width="8.625" style="1" customWidth="1"/>
    <col min="13324" max="13324" width="0" style="1" hidden="1" customWidth="1"/>
    <col min="13325" max="13325" width="32.125" style="1" customWidth="1"/>
    <col min="13326" max="13327" width="8.625" style="1" customWidth="1"/>
    <col min="13328" max="13328" width="0" style="1" hidden="1" customWidth="1"/>
    <col min="13329" max="13329" width="36.625" style="1" customWidth="1"/>
    <col min="13330" max="13331" width="8.625" style="1" customWidth="1"/>
    <col min="13332" max="13332" width="0" style="1" hidden="1" customWidth="1"/>
    <col min="13333" max="13333" width="33.625" style="1" customWidth="1"/>
    <col min="13334" max="13335" width="8.625" style="1" customWidth="1"/>
    <col min="13336" max="13336" width="0" style="1" hidden="1" customWidth="1"/>
    <col min="13337" max="13337" width="35.125" style="1" customWidth="1"/>
    <col min="13338" max="13338" width="8.625" style="1" customWidth="1"/>
    <col min="13339" max="13339" width="8.25" style="1" customWidth="1"/>
    <col min="13340" max="13340" width="0" style="1" hidden="1" customWidth="1"/>
    <col min="13341" max="13341" width="33.875" style="1" customWidth="1"/>
    <col min="13342" max="13343" width="8.625" style="1" customWidth="1"/>
    <col min="13344" max="13344" width="0" style="1" hidden="1" customWidth="1"/>
    <col min="13345" max="13345" width="36.625" style="1" customWidth="1"/>
    <col min="13346" max="13347" width="8.625" style="1" customWidth="1"/>
    <col min="13348" max="13348" width="0" style="1" hidden="1" customWidth="1"/>
    <col min="13349" max="13349" width="36" style="1" customWidth="1"/>
    <col min="13350" max="13351" width="8.625" style="1" customWidth="1"/>
    <col min="13352" max="13352" width="0" style="1" hidden="1" customWidth="1"/>
    <col min="13353" max="13353" width="32.5" style="1" customWidth="1"/>
    <col min="13354" max="13355" width="8.625" style="1" customWidth="1"/>
    <col min="13356" max="13356" width="0" style="1" hidden="1" customWidth="1"/>
    <col min="13357" max="13357" width="33.75" style="1" customWidth="1"/>
    <col min="13358" max="13359" width="8.625" style="1" customWidth="1"/>
    <col min="13360" max="13360" width="0" style="1" hidden="1" customWidth="1"/>
    <col min="13361" max="13361" width="36.5" style="1" customWidth="1"/>
    <col min="13362" max="13363" width="8.625" style="1" customWidth="1"/>
    <col min="13364" max="13364" width="21.375" style="1" customWidth="1"/>
    <col min="13365" max="13365" width="33.5" style="1" customWidth="1"/>
    <col min="13366" max="13367" width="8.625" style="1" customWidth="1"/>
    <col min="13368" max="13368" width="21.375" style="1" customWidth="1"/>
    <col min="13369" max="13369" width="31.5" style="1" customWidth="1"/>
    <col min="13370" max="13559" width="9" style="1"/>
    <col min="13560" max="13560" width="14" style="1" customWidth="1"/>
    <col min="13561" max="13561" width="34.125" style="1" customWidth="1"/>
    <col min="13562" max="13563" width="8.625" style="1" customWidth="1"/>
    <col min="13564" max="13564" width="0" style="1" hidden="1" customWidth="1"/>
    <col min="13565" max="13565" width="34.125" style="1" customWidth="1"/>
    <col min="13566" max="13567" width="8.625" style="1" customWidth="1"/>
    <col min="13568" max="13568" width="0" style="1" hidden="1" customWidth="1"/>
    <col min="13569" max="13569" width="33.5" style="1" customWidth="1"/>
    <col min="13570" max="13571" width="8.625" style="1" customWidth="1"/>
    <col min="13572" max="13572" width="0" style="1" hidden="1" customWidth="1"/>
    <col min="13573" max="13573" width="34.875" style="1" customWidth="1"/>
    <col min="13574" max="13575" width="8.625" style="1" customWidth="1"/>
    <col min="13576" max="13576" width="0" style="1" hidden="1" customWidth="1"/>
    <col min="13577" max="13577" width="34.125" style="1" customWidth="1"/>
    <col min="13578" max="13579" width="8.625" style="1" customWidth="1"/>
    <col min="13580" max="13580" width="0" style="1" hidden="1" customWidth="1"/>
    <col min="13581" max="13581" width="32.125" style="1" customWidth="1"/>
    <col min="13582" max="13583" width="8.625" style="1" customWidth="1"/>
    <col min="13584" max="13584" width="0" style="1" hidden="1" customWidth="1"/>
    <col min="13585" max="13585" width="36.625" style="1" customWidth="1"/>
    <col min="13586" max="13587" width="8.625" style="1" customWidth="1"/>
    <col min="13588" max="13588" width="0" style="1" hidden="1" customWidth="1"/>
    <col min="13589" max="13589" width="33.625" style="1" customWidth="1"/>
    <col min="13590" max="13591" width="8.625" style="1" customWidth="1"/>
    <col min="13592" max="13592" width="0" style="1" hidden="1" customWidth="1"/>
    <col min="13593" max="13593" width="35.125" style="1" customWidth="1"/>
    <col min="13594" max="13594" width="8.625" style="1" customWidth="1"/>
    <col min="13595" max="13595" width="8.25" style="1" customWidth="1"/>
    <col min="13596" max="13596" width="0" style="1" hidden="1" customWidth="1"/>
    <col min="13597" max="13597" width="33.875" style="1" customWidth="1"/>
    <col min="13598" max="13599" width="8.625" style="1" customWidth="1"/>
    <col min="13600" max="13600" width="0" style="1" hidden="1" customWidth="1"/>
    <col min="13601" max="13601" width="36.625" style="1" customWidth="1"/>
    <col min="13602" max="13603" width="8.625" style="1" customWidth="1"/>
    <col min="13604" max="13604" width="0" style="1" hidden="1" customWidth="1"/>
    <col min="13605" max="13605" width="36" style="1" customWidth="1"/>
    <col min="13606" max="13607" width="8.625" style="1" customWidth="1"/>
    <col min="13608" max="13608" width="0" style="1" hidden="1" customWidth="1"/>
    <col min="13609" max="13609" width="32.5" style="1" customWidth="1"/>
    <col min="13610" max="13611" width="8.625" style="1" customWidth="1"/>
    <col min="13612" max="13612" width="0" style="1" hidden="1" customWidth="1"/>
    <col min="13613" max="13613" width="33.75" style="1" customWidth="1"/>
    <col min="13614" max="13615" width="8.625" style="1" customWidth="1"/>
    <col min="13616" max="13616" width="0" style="1" hidden="1" customWidth="1"/>
    <col min="13617" max="13617" width="36.5" style="1" customWidth="1"/>
    <col min="13618" max="13619" width="8.625" style="1" customWidth="1"/>
    <col min="13620" max="13620" width="21.375" style="1" customWidth="1"/>
    <col min="13621" max="13621" width="33.5" style="1" customWidth="1"/>
    <col min="13622" max="13623" width="8.625" style="1" customWidth="1"/>
    <col min="13624" max="13624" width="21.375" style="1" customWidth="1"/>
    <col min="13625" max="13625" width="31.5" style="1" customWidth="1"/>
    <col min="13626" max="13815" width="9" style="1"/>
    <col min="13816" max="13816" width="14" style="1" customWidth="1"/>
    <col min="13817" max="13817" width="34.125" style="1" customWidth="1"/>
    <col min="13818" max="13819" width="8.625" style="1" customWidth="1"/>
    <col min="13820" max="13820" width="0" style="1" hidden="1" customWidth="1"/>
    <col min="13821" max="13821" width="34.125" style="1" customWidth="1"/>
    <col min="13822" max="13823" width="8.625" style="1" customWidth="1"/>
    <col min="13824" max="13824" width="0" style="1" hidden="1" customWidth="1"/>
    <col min="13825" max="13825" width="33.5" style="1" customWidth="1"/>
    <col min="13826" max="13827" width="8.625" style="1" customWidth="1"/>
    <col min="13828" max="13828" width="0" style="1" hidden="1" customWidth="1"/>
    <col min="13829" max="13829" width="34.875" style="1" customWidth="1"/>
    <col min="13830" max="13831" width="8.625" style="1" customWidth="1"/>
    <col min="13832" max="13832" width="0" style="1" hidden="1" customWidth="1"/>
    <col min="13833" max="13833" width="34.125" style="1" customWidth="1"/>
    <col min="13834" max="13835" width="8.625" style="1" customWidth="1"/>
    <col min="13836" max="13836" width="0" style="1" hidden="1" customWidth="1"/>
    <col min="13837" max="13837" width="32.125" style="1" customWidth="1"/>
    <col min="13838" max="13839" width="8.625" style="1" customWidth="1"/>
    <col min="13840" max="13840" width="0" style="1" hidden="1" customWidth="1"/>
    <col min="13841" max="13841" width="36.625" style="1" customWidth="1"/>
    <col min="13842" max="13843" width="8.625" style="1" customWidth="1"/>
    <col min="13844" max="13844" width="0" style="1" hidden="1" customWidth="1"/>
    <col min="13845" max="13845" width="33.625" style="1" customWidth="1"/>
    <col min="13846" max="13847" width="8.625" style="1" customWidth="1"/>
    <col min="13848" max="13848" width="0" style="1" hidden="1" customWidth="1"/>
    <col min="13849" max="13849" width="35.125" style="1" customWidth="1"/>
    <col min="13850" max="13850" width="8.625" style="1" customWidth="1"/>
    <col min="13851" max="13851" width="8.25" style="1" customWidth="1"/>
    <col min="13852" max="13852" width="0" style="1" hidden="1" customWidth="1"/>
    <col min="13853" max="13853" width="33.875" style="1" customWidth="1"/>
    <col min="13854" max="13855" width="8.625" style="1" customWidth="1"/>
    <col min="13856" max="13856" width="0" style="1" hidden="1" customWidth="1"/>
    <col min="13857" max="13857" width="36.625" style="1" customWidth="1"/>
    <col min="13858" max="13859" width="8.625" style="1" customWidth="1"/>
    <col min="13860" max="13860" width="0" style="1" hidden="1" customWidth="1"/>
    <col min="13861" max="13861" width="36" style="1" customWidth="1"/>
    <col min="13862" max="13863" width="8.625" style="1" customWidth="1"/>
    <col min="13864" max="13864" width="0" style="1" hidden="1" customWidth="1"/>
    <col min="13865" max="13865" width="32.5" style="1" customWidth="1"/>
    <col min="13866" max="13867" width="8.625" style="1" customWidth="1"/>
    <col min="13868" max="13868" width="0" style="1" hidden="1" customWidth="1"/>
    <col min="13869" max="13869" width="33.75" style="1" customWidth="1"/>
    <col min="13870" max="13871" width="8.625" style="1" customWidth="1"/>
    <col min="13872" max="13872" width="0" style="1" hidden="1" customWidth="1"/>
    <col min="13873" max="13873" width="36.5" style="1" customWidth="1"/>
    <col min="13874" max="13875" width="8.625" style="1" customWidth="1"/>
    <col min="13876" max="13876" width="21.375" style="1" customWidth="1"/>
    <col min="13877" max="13877" width="33.5" style="1" customWidth="1"/>
    <col min="13878" max="13879" width="8.625" style="1" customWidth="1"/>
    <col min="13880" max="13880" width="21.375" style="1" customWidth="1"/>
    <col min="13881" max="13881" width="31.5" style="1" customWidth="1"/>
    <col min="13882" max="14071" width="9" style="1"/>
    <col min="14072" max="14072" width="14" style="1" customWidth="1"/>
    <col min="14073" max="14073" width="34.125" style="1" customWidth="1"/>
    <col min="14074" max="14075" width="8.625" style="1" customWidth="1"/>
    <col min="14076" max="14076" width="0" style="1" hidden="1" customWidth="1"/>
    <col min="14077" max="14077" width="34.125" style="1" customWidth="1"/>
    <col min="14078" max="14079" width="8.625" style="1" customWidth="1"/>
    <col min="14080" max="14080" width="0" style="1" hidden="1" customWidth="1"/>
    <col min="14081" max="14081" width="33.5" style="1" customWidth="1"/>
    <col min="14082" max="14083" width="8.625" style="1" customWidth="1"/>
    <col min="14084" max="14084" width="0" style="1" hidden="1" customWidth="1"/>
    <col min="14085" max="14085" width="34.875" style="1" customWidth="1"/>
    <col min="14086" max="14087" width="8.625" style="1" customWidth="1"/>
    <col min="14088" max="14088" width="0" style="1" hidden="1" customWidth="1"/>
    <col min="14089" max="14089" width="34.125" style="1" customWidth="1"/>
    <col min="14090" max="14091" width="8.625" style="1" customWidth="1"/>
    <col min="14092" max="14092" width="0" style="1" hidden="1" customWidth="1"/>
    <col min="14093" max="14093" width="32.125" style="1" customWidth="1"/>
    <col min="14094" max="14095" width="8.625" style="1" customWidth="1"/>
    <col min="14096" max="14096" width="0" style="1" hidden="1" customWidth="1"/>
    <col min="14097" max="14097" width="36.625" style="1" customWidth="1"/>
    <col min="14098" max="14099" width="8.625" style="1" customWidth="1"/>
    <col min="14100" max="14100" width="0" style="1" hidden="1" customWidth="1"/>
    <col min="14101" max="14101" width="33.625" style="1" customWidth="1"/>
    <col min="14102" max="14103" width="8.625" style="1" customWidth="1"/>
    <col min="14104" max="14104" width="0" style="1" hidden="1" customWidth="1"/>
    <col min="14105" max="14105" width="35.125" style="1" customWidth="1"/>
    <col min="14106" max="14106" width="8.625" style="1" customWidth="1"/>
    <col min="14107" max="14107" width="8.25" style="1" customWidth="1"/>
    <col min="14108" max="14108" width="0" style="1" hidden="1" customWidth="1"/>
    <col min="14109" max="14109" width="33.875" style="1" customWidth="1"/>
    <col min="14110" max="14111" width="8.625" style="1" customWidth="1"/>
    <col min="14112" max="14112" width="0" style="1" hidden="1" customWidth="1"/>
    <col min="14113" max="14113" width="36.625" style="1" customWidth="1"/>
    <col min="14114" max="14115" width="8.625" style="1" customWidth="1"/>
    <col min="14116" max="14116" width="0" style="1" hidden="1" customWidth="1"/>
    <col min="14117" max="14117" width="36" style="1" customWidth="1"/>
    <col min="14118" max="14119" width="8.625" style="1" customWidth="1"/>
    <col min="14120" max="14120" width="0" style="1" hidden="1" customWidth="1"/>
    <col min="14121" max="14121" width="32.5" style="1" customWidth="1"/>
    <col min="14122" max="14123" width="8.625" style="1" customWidth="1"/>
    <col min="14124" max="14124" width="0" style="1" hidden="1" customWidth="1"/>
    <col min="14125" max="14125" width="33.75" style="1" customWidth="1"/>
    <col min="14126" max="14127" width="8.625" style="1" customWidth="1"/>
    <col min="14128" max="14128" width="0" style="1" hidden="1" customWidth="1"/>
    <col min="14129" max="14129" width="36.5" style="1" customWidth="1"/>
    <col min="14130" max="14131" width="8.625" style="1" customWidth="1"/>
    <col min="14132" max="14132" width="21.375" style="1" customWidth="1"/>
    <col min="14133" max="14133" width="33.5" style="1" customWidth="1"/>
    <col min="14134" max="14135" width="8.625" style="1" customWidth="1"/>
    <col min="14136" max="14136" width="21.375" style="1" customWidth="1"/>
    <col min="14137" max="14137" width="31.5" style="1" customWidth="1"/>
    <col min="14138" max="14327" width="9" style="1"/>
    <col min="14328" max="14328" width="14" style="1" customWidth="1"/>
    <col min="14329" max="14329" width="34.125" style="1" customWidth="1"/>
    <col min="14330" max="14331" width="8.625" style="1" customWidth="1"/>
    <col min="14332" max="14332" width="0" style="1" hidden="1" customWidth="1"/>
    <col min="14333" max="14333" width="34.125" style="1" customWidth="1"/>
    <col min="14334" max="14335" width="8.625" style="1" customWidth="1"/>
    <col min="14336" max="14336" width="0" style="1" hidden="1" customWidth="1"/>
    <col min="14337" max="14337" width="33.5" style="1" customWidth="1"/>
    <col min="14338" max="14339" width="8.625" style="1" customWidth="1"/>
    <col min="14340" max="14340" width="0" style="1" hidden="1" customWidth="1"/>
    <col min="14341" max="14341" width="34.875" style="1" customWidth="1"/>
    <col min="14342" max="14343" width="8.625" style="1" customWidth="1"/>
    <col min="14344" max="14344" width="0" style="1" hidden="1" customWidth="1"/>
    <col min="14345" max="14345" width="34.125" style="1" customWidth="1"/>
    <col min="14346" max="14347" width="8.625" style="1" customWidth="1"/>
    <col min="14348" max="14348" width="0" style="1" hidden="1" customWidth="1"/>
    <col min="14349" max="14349" width="32.125" style="1" customWidth="1"/>
    <col min="14350" max="14351" width="8.625" style="1" customWidth="1"/>
    <col min="14352" max="14352" width="0" style="1" hidden="1" customWidth="1"/>
    <col min="14353" max="14353" width="36.625" style="1" customWidth="1"/>
    <col min="14354" max="14355" width="8.625" style="1" customWidth="1"/>
    <col min="14356" max="14356" width="0" style="1" hidden="1" customWidth="1"/>
    <col min="14357" max="14357" width="33.625" style="1" customWidth="1"/>
    <col min="14358" max="14359" width="8.625" style="1" customWidth="1"/>
    <col min="14360" max="14360" width="0" style="1" hidden="1" customWidth="1"/>
    <col min="14361" max="14361" width="35.125" style="1" customWidth="1"/>
    <col min="14362" max="14362" width="8.625" style="1" customWidth="1"/>
    <col min="14363" max="14363" width="8.25" style="1" customWidth="1"/>
    <col min="14364" max="14364" width="0" style="1" hidden="1" customWidth="1"/>
    <col min="14365" max="14365" width="33.875" style="1" customWidth="1"/>
    <col min="14366" max="14367" width="8.625" style="1" customWidth="1"/>
    <col min="14368" max="14368" width="0" style="1" hidden="1" customWidth="1"/>
    <col min="14369" max="14369" width="36.625" style="1" customWidth="1"/>
    <col min="14370" max="14371" width="8.625" style="1" customWidth="1"/>
    <col min="14372" max="14372" width="0" style="1" hidden="1" customWidth="1"/>
    <col min="14373" max="14373" width="36" style="1" customWidth="1"/>
    <col min="14374" max="14375" width="8.625" style="1" customWidth="1"/>
    <col min="14376" max="14376" width="0" style="1" hidden="1" customWidth="1"/>
    <col min="14377" max="14377" width="32.5" style="1" customWidth="1"/>
    <col min="14378" max="14379" width="8.625" style="1" customWidth="1"/>
    <col min="14380" max="14380" width="0" style="1" hidden="1" customWidth="1"/>
    <col min="14381" max="14381" width="33.75" style="1" customWidth="1"/>
    <col min="14382" max="14383" width="8.625" style="1" customWidth="1"/>
    <col min="14384" max="14384" width="0" style="1" hidden="1" customWidth="1"/>
    <col min="14385" max="14385" width="36.5" style="1" customWidth="1"/>
    <col min="14386" max="14387" width="8.625" style="1" customWidth="1"/>
    <col min="14388" max="14388" width="21.375" style="1" customWidth="1"/>
    <col min="14389" max="14389" width="33.5" style="1" customWidth="1"/>
    <col min="14390" max="14391" width="8.625" style="1" customWidth="1"/>
    <col min="14392" max="14392" width="21.375" style="1" customWidth="1"/>
    <col min="14393" max="14393" width="31.5" style="1" customWidth="1"/>
    <col min="14394" max="14583" width="9" style="1"/>
    <col min="14584" max="14584" width="14" style="1" customWidth="1"/>
    <col min="14585" max="14585" width="34.125" style="1" customWidth="1"/>
    <col min="14586" max="14587" width="8.625" style="1" customWidth="1"/>
    <col min="14588" max="14588" width="0" style="1" hidden="1" customWidth="1"/>
    <col min="14589" max="14589" width="34.125" style="1" customWidth="1"/>
    <col min="14590" max="14591" width="8.625" style="1" customWidth="1"/>
    <col min="14592" max="14592" width="0" style="1" hidden="1" customWidth="1"/>
    <col min="14593" max="14593" width="33.5" style="1" customWidth="1"/>
    <col min="14594" max="14595" width="8.625" style="1" customWidth="1"/>
    <col min="14596" max="14596" width="0" style="1" hidden="1" customWidth="1"/>
    <col min="14597" max="14597" width="34.875" style="1" customWidth="1"/>
    <col min="14598" max="14599" width="8.625" style="1" customWidth="1"/>
    <col min="14600" max="14600" width="0" style="1" hidden="1" customWidth="1"/>
    <col min="14601" max="14601" width="34.125" style="1" customWidth="1"/>
    <col min="14602" max="14603" width="8.625" style="1" customWidth="1"/>
    <col min="14604" max="14604" width="0" style="1" hidden="1" customWidth="1"/>
    <col min="14605" max="14605" width="32.125" style="1" customWidth="1"/>
    <col min="14606" max="14607" width="8.625" style="1" customWidth="1"/>
    <col min="14608" max="14608" width="0" style="1" hidden="1" customWidth="1"/>
    <col min="14609" max="14609" width="36.625" style="1" customWidth="1"/>
    <col min="14610" max="14611" width="8.625" style="1" customWidth="1"/>
    <col min="14612" max="14612" width="0" style="1" hidden="1" customWidth="1"/>
    <col min="14613" max="14613" width="33.625" style="1" customWidth="1"/>
    <col min="14614" max="14615" width="8.625" style="1" customWidth="1"/>
    <col min="14616" max="14616" width="0" style="1" hidden="1" customWidth="1"/>
    <col min="14617" max="14617" width="35.125" style="1" customWidth="1"/>
    <col min="14618" max="14618" width="8.625" style="1" customWidth="1"/>
    <col min="14619" max="14619" width="8.25" style="1" customWidth="1"/>
    <col min="14620" max="14620" width="0" style="1" hidden="1" customWidth="1"/>
    <col min="14621" max="14621" width="33.875" style="1" customWidth="1"/>
    <col min="14622" max="14623" width="8.625" style="1" customWidth="1"/>
    <col min="14624" max="14624" width="0" style="1" hidden="1" customWidth="1"/>
    <col min="14625" max="14625" width="36.625" style="1" customWidth="1"/>
    <col min="14626" max="14627" width="8.625" style="1" customWidth="1"/>
    <col min="14628" max="14628" width="0" style="1" hidden="1" customWidth="1"/>
    <col min="14629" max="14629" width="36" style="1" customWidth="1"/>
    <col min="14630" max="14631" width="8.625" style="1" customWidth="1"/>
    <col min="14632" max="14632" width="0" style="1" hidden="1" customWidth="1"/>
    <col min="14633" max="14633" width="32.5" style="1" customWidth="1"/>
    <col min="14634" max="14635" width="8.625" style="1" customWidth="1"/>
    <col min="14636" max="14636" width="0" style="1" hidden="1" customWidth="1"/>
    <col min="14637" max="14637" width="33.75" style="1" customWidth="1"/>
    <col min="14638" max="14639" width="8.625" style="1" customWidth="1"/>
    <col min="14640" max="14640" width="0" style="1" hidden="1" customWidth="1"/>
    <col min="14641" max="14641" width="36.5" style="1" customWidth="1"/>
    <col min="14642" max="14643" width="8.625" style="1" customWidth="1"/>
    <col min="14644" max="14644" width="21.375" style="1" customWidth="1"/>
    <col min="14645" max="14645" width="33.5" style="1" customWidth="1"/>
    <col min="14646" max="14647" width="8.625" style="1" customWidth="1"/>
    <col min="14648" max="14648" width="21.375" style="1" customWidth="1"/>
    <col min="14649" max="14649" width="31.5" style="1" customWidth="1"/>
    <col min="14650" max="14839" width="9" style="1"/>
    <col min="14840" max="14840" width="14" style="1" customWidth="1"/>
    <col min="14841" max="14841" width="34.125" style="1" customWidth="1"/>
    <col min="14842" max="14843" width="8.625" style="1" customWidth="1"/>
    <col min="14844" max="14844" width="0" style="1" hidden="1" customWidth="1"/>
    <col min="14845" max="14845" width="34.125" style="1" customWidth="1"/>
    <col min="14846" max="14847" width="8.625" style="1" customWidth="1"/>
    <col min="14848" max="14848" width="0" style="1" hidden="1" customWidth="1"/>
    <col min="14849" max="14849" width="33.5" style="1" customWidth="1"/>
    <col min="14850" max="14851" width="8.625" style="1" customWidth="1"/>
    <col min="14852" max="14852" width="0" style="1" hidden="1" customWidth="1"/>
    <col min="14853" max="14853" width="34.875" style="1" customWidth="1"/>
    <col min="14854" max="14855" width="8.625" style="1" customWidth="1"/>
    <col min="14856" max="14856" width="0" style="1" hidden="1" customWidth="1"/>
    <col min="14857" max="14857" width="34.125" style="1" customWidth="1"/>
    <col min="14858" max="14859" width="8.625" style="1" customWidth="1"/>
    <col min="14860" max="14860" width="0" style="1" hidden="1" customWidth="1"/>
    <col min="14861" max="14861" width="32.125" style="1" customWidth="1"/>
    <col min="14862" max="14863" width="8.625" style="1" customWidth="1"/>
    <col min="14864" max="14864" width="0" style="1" hidden="1" customWidth="1"/>
    <col min="14865" max="14865" width="36.625" style="1" customWidth="1"/>
    <col min="14866" max="14867" width="8.625" style="1" customWidth="1"/>
    <col min="14868" max="14868" width="0" style="1" hidden="1" customWidth="1"/>
    <col min="14869" max="14869" width="33.625" style="1" customWidth="1"/>
    <col min="14870" max="14871" width="8.625" style="1" customWidth="1"/>
    <col min="14872" max="14872" width="0" style="1" hidden="1" customWidth="1"/>
    <col min="14873" max="14873" width="35.125" style="1" customWidth="1"/>
    <col min="14874" max="14874" width="8.625" style="1" customWidth="1"/>
    <col min="14875" max="14875" width="8.25" style="1" customWidth="1"/>
    <col min="14876" max="14876" width="0" style="1" hidden="1" customWidth="1"/>
    <col min="14877" max="14877" width="33.875" style="1" customWidth="1"/>
    <col min="14878" max="14879" width="8.625" style="1" customWidth="1"/>
    <col min="14880" max="14880" width="0" style="1" hidden="1" customWidth="1"/>
    <col min="14881" max="14881" width="36.625" style="1" customWidth="1"/>
    <col min="14882" max="14883" width="8.625" style="1" customWidth="1"/>
    <col min="14884" max="14884" width="0" style="1" hidden="1" customWidth="1"/>
    <col min="14885" max="14885" width="36" style="1" customWidth="1"/>
    <col min="14886" max="14887" width="8.625" style="1" customWidth="1"/>
    <col min="14888" max="14888" width="0" style="1" hidden="1" customWidth="1"/>
    <col min="14889" max="14889" width="32.5" style="1" customWidth="1"/>
    <col min="14890" max="14891" width="8.625" style="1" customWidth="1"/>
    <col min="14892" max="14892" width="0" style="1" hidden="1" customWidth="1"/>
    <col min="14893" max="14893" width="33.75" style="1" customWidth="1"/>
    <col min="14894" max="14895" width="8.625" style="1" customWidth="1"/>
    <col min="14896" max="14896" width="0" style="1" hidden="1" customWidth="1"/>
    <col min="14897" max="14897" width="36.5" style="1" customWidth="1"/>
    <col min="14898" max="14899" width="8.625" style="1" customWidth="1"/>
    <col min="14900" max="14900" width="21.375" style="1" customWidth="1"/>
    <col min="14901" max="14901" width="33.5" style="1" customWidth="1"/>
    <col min="14902" max="14903" width="8.625" style="1" customWidth="1"/>
    <col min="14904" max="14904" width="21.375" style="1" customWidth="1"/>
    <col min="14905" max="14905" width="31.5" style="1" customWidth="1"/>
    <col min="14906" max="15095" width="9" style="1"/>
    <col min="15096" max="15096" width="14" style="1" customWidth="1"/>
    <col min="15097" max="15097" width="34.125" style="1" customWidth="1"/>
    <col min="15098" max="15099" width="8.625" style="1" customWidth="1"/>
    <col min="15100" max="15100" width="0" style="1" hidden="1" customWidth="1"/>
    <col min="15101" max="15101" width="34.125" style="1" customWidth="1"/>
    <col min="15102" max="15103" width="8.625" style="1" customWidth="1"/>
    <col min="15104" max="15104" width="0" style="1" hidden="1" customWidth="1"/>
    <col min="15105" max="15105" width="33.5" style="1" customWidth="1"/>
    <col min="15106" max="15107" width="8.625" style="1" customWidth="1"/>
    <col min="15108" max="15108" width="0" style="1" hidden="1" customWidth="1"/>
    <col min="15109" max="15109" width="34.875" style="1" customWidth="1"/>
    <col min="15110" max="15111" width="8.625" style="1" customWidth="1"/>
    <col min="15112" max="15112" width="0" style="1" hidden="1" customWidth="1"/>
    <col min="15113" max="15113" width="34.125" style="1" customWidth="1"/>
    <col min="15114" max="15115" width="8.625" style="1" customWidth="1"/>
    <col min="15116" max="15116" width="0" style="1" hidden="1" customWidth="1"/>
    <col min="15117" max="15117" width="32.125" style="1" customWidth="1"/>
    <col min="15118" max="15119" width="8.625" style="1" customWidth="1"/>
    <col min="15120" max="15120" width="0" style="1" hidden="1" customWidth="1"/>
    <col min="15121" max="15121" width="36.625" style="1" customWidth="1"/>
    <col min="15122" max="15123" width="8.625" style="1" customWidth="1"/>
    <col min="15124" max="15124" width="0" style="1" hidden="1" customWidth="1"/>
    <col min="15125" max="15125" width="33.625" style="1" customWidth="1"/>
    <col min="15126" max="15127" width="8.625" style="1" customWidth="1"/>
    <col min="15128" max="15128" width="0" style="1" hidden="1" customWidth="1"/>
    <col min="15129" max="15129" width="35.125" style="1" customWidth="1"/>
    <col min="15130" max="15130" width="8.625" style="1" customWidth="1"/>
    <col min="15131" max="15131" width="8.25" style="1" customWidth="1"/>
    <col min="15132" max="15132" width="0" style="1" hidden="1" customWidth="1"/>
    <col min="15133" max="15133" width="33.875" style="1" customWidth="1"/>
    <col min="15134" max="15135" width="8.625" style="1" customWidth="1"/>
    <col min="15136" max="15136" width="0" style="1" hidden="1" customWidth="1"/>
    <col min="15137" max="15137" width="36.625" style="1" customWidth="1"/>
    <col min="15138" max="15139" width="8.625" style="1" customWidth="1"/>
    <col min="15140" max="15140" width="0" style="1" hidden="1" customWidth="1"/>
    <col min="15141" max="15141" width="36" style="1" customWidth="1"/>
    <col min="15142" max="15143" width="8.625" style="1" customWidth="1"/>
    <col min="15144" max="15144" width="0" style="1" hidden="1" customWidth="1"/>
    <col min="15145" max="15145" width="32.5" style="1" customWidth="1"/>
    <col min="15146" max="15147" width="8.625" style="1" customWidth="1"/>
    <col min="15148" max="15148" width="0" style="1" hidden="1" customWidth="1"/>
    <col min="15149" max="15149" width="33.75" style="1" customWidth="1"/>
    <col min="15150" max="15151" width="8.625" style="1" customWidth="1"/>
    <col min="15152" max="15152" width="0" style="1" hidden="1" customWidth="1"/>
    <col min="15153" max="15153" width="36.5" style="1" customWidth="1"/>
    <col min="15154" max="15155" width="8.625" style="1" customWidth="1"/>
    <col min="15156" max="15156" width="21.375" style="1" customWidth="1"/>
    <col min="15157" max="15157" width="33.5" style="1" customWidth="1"/>
    <col min="15158" max="15159" width="8.625" style="1" customWidth="1"/>
    <col min="15160" max="15160" width="21.375" style="1" customWidth="1"/>
    <col min="15161" max="15161" width="31.5" style="1" customWidth="1"/>
    <col min="15162" max="15351" width="9" style="1"/>
    <col min="15352" max="15352" width="14" style="1" customWidth="1"/>
    <col min="15353" max="15353" width="34.125" style="1" customWidth="1"/>
    <col min="15354" max="15355" width="8.625" style="1" customWidth="1"/>
    <col min="15356" max="15356" width="0" style="1" hidden="1" customWidth="1"/>
    <col min="15357" max="15357" width="34.125" style="1" customWidth="1"/>
    <col min="15358" max="15359" width="8.625" style="1" customWidth="1"/>
    <col min="15360" max="15360" width="0" style="1" hidden="1" customWidth="1"/>
    <col min="15361" max="15361" width="33.5" style="1" customWidth="1"/>
    <col min="15362" max="15363" width="8.625" style="1" customWidth="1"/>
    <col min="15364" max="15364" width="0" style="1" hidden="1" customWidth="1"/>
    <col min="15365" max="15365" width="34.875" style="1" customWidth="1"/>
    <col min="15366" max="15367" width="8.625" style="1" customWidth="1"/>
    <col min="15368" max="15368" width="0" style="1" hidden="1" customWidth="1"/>
    <col min="15369" max="15369" width="34.125" style="1" customWidth="1"/>
    <col min="15370" max="15371" width="8.625" style="1" customWidth="1"/>
    <col min="15372" max="15372" width="0" style="1" hidden="1" customWidth="1"/>
    <col min="15373" max="15373" width="32.125" style="1" customWidth="1"/>
    <col min="15374" max="15375" width="8.625" style="1" customWidth="1"/>
    <col min="15376" max="15376" width="0" style="1" hidden="1" customWidth="1"/>
    <col min="15377" max="15377" width="36.625" style="1" customWidth="1"/>
    <col min="15378" max="15379" width="8.625" style="1" customWidth="1"/>
    <col min="15380" max="15380" width="0" style="1" hidden="1" customWidth="1"/>
    <col min="15381" max="15381" width="33.625" style="1" customWidth="1"/>
    <col min="15382" max="15383" width="8.625" style="1" customWidth="1"/>
    <col min="15384" max="15384" width="0" style="1" hidden="1" customWidth="1"/>
    <col min="15385" max="15385" width="35.125" style="1" customWidth="1"/>
    <col min="15386" max="15386" width="8.625" style="1" customWidth="1"/>
    <col min="15387" max="15387" width="8.25" style="1" customWidth="1"/>
    <col min="15388" max="15388" width="0" style="1" hidden="1" customWidth="1"/>
    <col min="15389" max="15389" width="33.875" style="1" customWidth="1"/>
    <col min="15390" max="15391" width="8.625" style="1" customWidth="1"/>
    <col min="15392" max="15392" width="0" style="1" hidden="1" customWidth="1"/>
    <col min="15393" max="15393" width="36.625" style="1" customWidth="1"/>
    <col min="15394" max="15395" width="8.625" style="1" customWidth="1"/>
    <col min="15396" max="15396" width="0" style="1" hidden="1" customWidth="1"/>
    <col min="15397" max="15397" width="36" style="1" customWidth="1"/>
    <col min="15398" max="15399" width="8.625" style="1" customWidth="1"/>
    <col min="15400" max="15400" width="0" style="1" hidden="1" customWidth="1"/>
    <col min="15401" max="15401" width="32.5" style="1" customWidth="1"/>
    <col min="15402" max="15403" width="8.625" style="1" customWidth="1"/>
    <col min="15404" max="15404" width="0" style="1" hidden="1" customWidth="1"/>
    <col min="15405" max="15405" width="33.75" style="1" customWidth="1"/>
    <col min="15406" max="15407" width="8.625" style="1" customWidth="1"/>
    <col min="15408" max="15408" width="0" style="1" hidden="1" customWidth="1"/>
    <col min="15409" max="15409" width="36.5" style="1" customWidth="1"/>
    <col min="15410" max="15411" width="8.625" style="1" customWidth="1"/>
    <col min="15412" max="15412" width="21.375" style="1" customWidth="1"/>
    <col min="15413" max="15413" width="33.5" style="1" customWidth="1"/>
    <col min="15414" max="15415" width="8.625" style="1" customWidth="1"/>
    <col min="15416" max="15416" width="21.375" style="1" customWidth="1"/>
    <col min="15417" max="15417" width="31.5" style="1" customWidth="1"/>
    <col min="15418" max="15607" width="9" style="1"/>
    <col min="15608" max="15608" width="14" style="1" customWidth="1"/>
    <col min="15609" max="15609" width="34.125" style="1" customWidth="1"/>
    <col min="15610" max="15611" width="8.625" style="1" customWidth="1"/>
    <col min="15612" max="15612" width="0" style="1" hidden="1" customWidth="1"/>
    <col min="15613" max="15613" width="34.125" style="1" customWidth="1"/>
    <col min="15614" max="15615" width="8.625" style="1" customWidth="1"/>
    <col min="15616" max="15616" width="0" style="1" hidden="1" customWidth="1"/>
    <col min="15617" max="15617" width="33.5" style="1" customWidth="1"/>
    <col min="15618" max="15619" width="8.625" style="1" customWidth="1"/>
    <col min="15620" max="15620" width="0" style="1" hidden="1" customWidth="1"/>
    <col min="15621" max="15621" width="34.875" style="1" customWidth="1"/>
    <col min="15622" max="15623" width="8.625" style="1" customWidth="1"/>
    <col min="15624" max="15624" width="0" style="1" hidden="1" customWidth="1"/>
    <col min="15625" max="15625" width="34.125" style="1" customWidth="1"/>
    <col min="15626" max="15627" width="8.625" style="1" customWidth="1"/>
    <col min="15628" max="15628" width="0" style="1" hidden="1" customWidth="1"/>
    <col min="15629" max="15629" width="32.125" style="1" customWidth="1"/>
    <col min="15630" max="15631" width="8.625" style="1" customWidth="1"/>
    <col min="15632" max="15632" width="0" style="1" hidden="1" customWidth="1"/>
    <col min="15633" max="15633" width="36.625" style="1" customWidth="1"/>
    <col min="15634" max="15635" width="8.625" style="1" customWidth="1"/>
    <col min="15636" max="15636" width="0" style="1" hidden="1" customWidth="1"/>
    <col min="15637" max="15637" width="33.625" style="1" customWidth="1"/>
    <col min="15638" max="15639" width="8.625" style="1" customWidth="1"/>
    <col min="15640" max="15640" width="0" style="1" hidden="1" customWidth="1"/>
    <col min="15641" max="15641" width="35.125" style="1" customWidth="1"/>
    <col min="15642" max="15642" width="8.625" style="1" customWidth="1"/>
    <col min="15643" max="15643" width="8.25" style="1" customWidth="1"/>
    <col min="15644" max="15644" width="0" style="1" hidden="1" customWidth="1"/>
    <col min="15645" max="15645" width="33.875" style="1" customWidth="1"/>
    <col min="15646" max="15647" width="8.625" style="1" customWidth="1"/>
    <col min="15648" max="15648" width="0" style="1" hidden="1" customWidth="1"/>
    <col min="15649" max="15649" width="36.625" style="1" customWidth="1"/>
    <col min="15650" max="15651" width="8.625" style="1" customWidth="1"/>
    <col min="15652" max="15652" width="0" style="1" hidden="1" customWidth="1"/>
    <col min="15653" max="15653" width="36" style="1" customWidth="1"/>
    <col min="15654" max="15655" width="8.625" style="1" customWidth="1"/>
    <col min="15656" max="15656" width="0" style="1" hidden="1" customWidth="1"/>
    <col min="15657" max="15657" width="32.5" style="1" customWidth="1"/>
    <col min="15658" max="15659" width="8.625" style="1" customWidth="1"/>
    <col min="15660" max="15660" width="0" style="1" hidden="1" customWidth="1"/>
    <col min="15661" max="15661" width="33.75" style="1" customWidth="1"/>
    <col min="15662" max="15663" width="8.625" style="1" customWidth="1"/>
    <col min="15664" max="15664" width="0" style="1" hidden="1" customWidth="1"/>
    <col min="15665" max="15665" width="36.5" style="1" customWidth="1"/>
    <col min="15666" max="15667" width="8.625" style="1" customWidth="1"/>
    <col min="15668" max="15668" width="21.375" style="1" customWidth="1"/>
    <col min="15669" max="15669" width="33.5" style="1" customWidth="1"/>
    <col min="15670" max="15671" width="8.625" style="1" customWidth="1"/>
    <col min="15672" max="15672" width="21.375" style="1" customWidth="1"/>
    <col min="15673" max="15673" width="31.5" style="1" customWidth="1"/>
    <col min="15674" max="15863" width="9" style="1"/>
    <col min="15864" max="15864" width="14" style="1" customWidth="1"/>
    <col min="15865" max="15865" width="34.125" style="1" customWidth="1"/>
    <col min="15866" max="15867" width="8.625" style="1" customWidth="1"/>
    <col min="15868" max="15868" width="0" style="1" hidden="1" customWidth="1"/>
    <col min="15869" max="15869" width="34.125" style="1" customWidth="1"/>
    <col min="15870" max="15871" width="8.625" style="1" customWidth="1"/>
    <col min="15872" max="15872" width="0" style="1" hidden="1" customWidth="1"/>
    <col min="15873" max="15873" width="33.5" style="1" customWidth="1"/>
    <col min="15874" max="15875" width="8.625" style="1" customWidth="1"/>
    <col min="15876" max="15876" width="0" style="1" hidden="1" customWidth="1"/>
    <col min="15877" max="15877" width="34.875" style="1" customWidth="1"/>
    <col min="15878" max="15879" width="8.625" style="1" customWidth="1"/>
    <col min="15880" max="15880" width="0" style="1" hidden="1" customWidth="1"/>
    <col min="15881" max="15881" width="34.125" style="1" customWidth="1"/>
    <col min="15882" max="15883" width="8.625" style="1" customWidth="1"/>
    <col min="15884" max="15884" width="0" style="1" hidden="1" customWidth="1"/>
    <col min="15885" max="15885" width="32.125" style="1" customWidth="1"/>
    <col min="15886" max="15887" width="8.625" style="1" customWidth="1"/>
    <col min="15888" max="15888" width="0" style="1" hidden="1" customWidth="1"/>
    <col min="15889" max="15889" width="36.625" style="1" customWidth="1"/>
    <col min="15890" max="15891" width="8.625" style="1" customWidth="1"/>
    <col min="15892" max="15892" width="0" style="1" hidden="1" customWidth="1"/>
    <col min="15893" max="15893" width="33.625" style="1" customWidth="1"/>
    <col min="15894" max="15895" width="8.625" style="1" customWidth="1"/>
    <col min="15896" max="15896" width="0" style="1" hidden="1" customWidth="1"/>
    <col min="15897" max="15897" width="35.125" style="1" customWidth="1"/>
    <col min="15898" max="15898" width="8.625" style="1" customWidth="1"/>
    <col min="15899" max="15899" width="8.25" style="1" customWidth="1"/>
    <col min="15900" max="15900" width="0" style="1" hidden="1" customWidth="1"/>
    <col min="15901" max="15901" width="33.875" style="1" customWidth="1"/>
    <col min="15902" max="15903" width="8.625" style="1" customWidth="1"/>
    <col min="15904" max="15904" width="0" style="1" hidden="1" customWidth="1"/>
    <col min="15905" max="15905" width="36.625" style="1" customWidth="1"/>
    <col min="15906" max="15907" width="8.625" style="1" customWidth="1"/>
    <col min="15908" max="15908" width="0" style="1" hidden="1" customWidth="1"/>
    <col min="15909" max="15909" width="36" style="1" customWidth="1"/>
    <col min="15910" max="15911" width="8.625" style="1" customWidth="1"/>
    <col min="15912" max="15912" width="0" style="1" hidden="1" customWidth="1"/>
    <col min="15913" max="15913" width="32.5" style="1" customWidth="1"/>
    <col min="15914" max="15915" width="8.625" style="1" customWidth="1"/>
    <col min="15916" max="15916" width="0" style="1" hidden="1" customWidth="1"/>
    <col min="15917" max="15917" width="33.75" style="1" customWidth="1"/>
    <col min="15918" max="15919" width="8.625" style="1" customWidth="1"/>
    <col min="15920" max="15920" width="0" style="1" hidden="1" customWidth="1"/>
    <col min="15921" max="15921" width="36.5" style="1" customWidth="1"/>
    <col min="15922" max="15923" width="8.625" style="1" customWidth="1"/>
    <col min="15924" max="15924" width="21.375" style="1" customWidth="1"/>
    <col min="15925" max="15925" width="33.5" style="1" customWidth="1"/>
    <col min="15926" max="15927" width="8.625" style="1" customWidth="1"/>
    <col min="15928" max="15928" width="21.375" style="1" customWidth="1"/>
    <col min="15929" max="15929" width="31.5" style="1" customWidth="1"/>
    <col min="15930" max="16119" width="9" style="1"/>
    <col min="16120" max="16120" width="14" style="1" customWidth="1"/>
    <col min="16121" max="16121" width="34.125" style="1" customWidth="1"/>
    <col min="16122" max="16123" width="8.625" style="1" customWidth="1"/>
    <col min="16124" max="16124" width="0" style="1" hidden="1" customWidth="1"/>
    <col min="16125" max="16125" width="34.125" style="1" customWidth="1"/>
    <col min="16126" max="16127" width="8.625" style="1" customWidth="1"/>
    <col min="16128" max="16128" width="0" style="1" hidden="1" customWidth="1"/>
    <col min="16129" max="16129" width="33.5" style="1" customWidth="1"/>
    <col min="16130" max="16131" width="8.625" style="1" customWidth="1"/>
    <col min="16132" max="16132" width="0" style="1" hidden="1" customWidth="1"/>
    <col min="16133" max="16133" width="34.875" style="1" customWidth="1"/>
    <col min="16134" max="16135" width="8.625" style="1" customWidth="1"/>
    <col min="16136" max="16136" width="0" style="1" hidden="1" customWidth="1"/>
    <col min="16137" max="16137" width="34.125" style="1" customWidth="1"/>
    <col min="16138" max="16139" width="8.625" style="1" customWidth="1"/>
    <col min="16140" max="16140" width="0" style="1" hidden="1" customWidth="1"/>
    <col min="16141" max="16141" width="32.125" style="1" customWidth="1"/>
    <col min="16142" max="16143" width="8.625" style="1" customWidth="1"/>
    <col min="16144" max="16144" width="0" style="1" hidden="1" customWidth="1"/>
    <col min="16145" max="16145" width="36.625" style="1" customWidth="1"/>
    <col min="16146" max="16147" width="8.625" style="1" customWidth="1"/>
    <col min="16148" max="16148" width="0" style="1" hidden="1" customWidth="1"/>
    <col min="16149" max="16149" width="33.625" style="1" customWidth="1"/>
    <col min="16150" max="16151" width="8.625" style="1" customWidth="1"/>
    <col min="16152" max="16152" width="0" style="1" hidden="1" customWidth="1"/>
    <col min="16153" max="16153" width="35.125" style="1" customWidth="1"/>
    <col min="16154" max="16154" width="8.625" style="1" customWidth="1"/>
    <col min="16155" max="16155" width="8.25" style="1" customWidth="1"/>
    <col min="16156" max="16156" width="0" style="1" hidden="1" customWidth="1"/>
    <col min="16157" max="16157" width="33.875" style="1" customWidth="1"/>
    <col min="16158" max="16159" width="8.625" style="1" customWidth="1"/>
    <col min="16160" max="16160" width="0" style="1" hidden="1" customWidth="1"/>
    <col min="16161" max="16161" width="36.625" style="1" customWidth="1"/>
    <col min="16162" max="16163" width="8.625" style="1" customWidth="1"/>
    <col min="16164" max="16164" width="0" style="1" hidden="1" customWidth="1"/>
    <col min="16165" max="16165" width="36" style="1" customWidth="1"/>
    <col min="16166" max="16167" width="8.625" style="1" customWidth="1"/>
    <col min="16168" max="16168" width="0" style="1" hidden="1" customWidth="1"/>
    <col min="16169" max="16169" width="32.5" style="1" customWidth="1"/>
    <col min="16170" max="16171" width="8.625" style="1" customWidth="1"/>
    <col min="16172" max="16172" width="0" style="1" hidden="1" customWidth="1"/>
    <col min="16173" max="16173" width="33.75" style="1" customWidth="1"/>
    <col min="16174" max="16175" width="8.625" style="1" customWidth="1"/>
    <col min="16176" max="16176" width="0" style="1" hidden="1" customWidth="1"/>
    <col min="16177" max="16177" width="36.5" style="1" customWidth="1"/>
    <col min="16178" max="16179" width="8.625" style="1" customWidth="1"/>
    <col min="16180" max="16180" width="21.375" style="1" customWidth="1"/>
    <col min="16181" max="16181" width="33.5" style="1" customWidth="1"/>
    <col min="16182" max="16183" width="8.625" style="1" customWidth="1"/>
    <col min="16184" max="16184" width="21.375" style="1" customWidth="1"/>
    <col min="16185" max="16185" width="31.5" style="1" customWidth="1"/>
    <col min="16186" max="16384" width="9" style="1"/>
  </cols>
  <sheetData>
    <row r="2" spans="2:2" ht="24">
      <c r="B2" s="34" t="s">
        <v>197</v>
      </c>
    </row>
    <row r="19" spans="1:56" hidden="1"/>
    <row r="20" spans="1:56" hidden="1"/>
    <row r="22" spans="1:56" s="21" customFormat="1" ht="28.5" customHeight="1">
      <c r="A22" s="25"/>
      <c r="F22" s="39" t="s">
        <v>62</v>
      </c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</row>
    <row r="23" spans="1:56" s="25" customFormat="1" ht="24">
      <c r="A23" s="22" t="s">
        <v>183</v>
      </c>
      <c r="B23" s="36" t="s">
        <v>197</v>
      </c>
      <c r="C23" s="22" t="s">
        <v>44</v>
      </c>
      <c r="D23" s="23" t="s">
        <v>45</v>
      </c>
      <c r="F23" s="26" t="s">
        <v>42</v>
      </c>
      <c r="G23" s="22" t="s">
        <v>182</v>
      </c>
      <c r="H23" s="22" t="s">
        <v>44</v>
      </c>
      <c r="I23" s="23" t="s">
        <v>45</v>
      </c>
      <c r="J23" s="22" t="s">
        <v>164</v>
      </c>
      <c r="K23" s="22" t="s">
        <v>44</v>
      </c>
      <c r="L23" s="23" t="s">
        <v>45</v>
      </c>
      <c r="M23" s="22" t="s">
        <v>165</v>
      </c>
      <c r="N23" s="22" t="s">
        <v>44</v>
      </c>
      <c r="O23" s="23" t="s">
        <v>45</v>
      </c>
      <c r="P23" s="22" t="s">
        <v>166</v>
      </c>
      <c r="Q23" s="22" t="s">
        <v>44</v>
      </c>
      <c r="R23" s="23" t="s">
        <v>45</v>
      </c>
      <c r="S23" s="22" t="s">
        <v>167</v>
      </c>
      <c r="T23" s="22" t="s">
        <v>44</v>
      </c>
      <c r="U23" s="23" t="s">
        <v>45</v>
      </c>
      <c r="V23" s="22" t="s">
        <v>168</v>
      </c>
      <c r="W23" s="22" t="s">
        <v>44</v>
      </c>
      <c r="X23" s="23" t="s">
        <v>45</v>
      </c>
      <c r="Y23" s="22" t="s">
        <v>169</v>
      </c>
      <c r="Z23" s="22" t="s">
        <v>44</v>
      </c>
      <c r="AA23" s="23" t="s">
        <v>45</v>
      </c>
      <c r="AB23" s="22" t="s">
        <v>170</v>
      </c>
      <c r="AC23" s="22" t="s">
        <v>44</v>
      </c>
      <c r="AD23" s="23" t="s">
        <v>45</v>
      </c>
      <c r="AE23" s="22" t="s">
        <v>171</v>
      </c>
      <c r="AF23" s="22" t="s">
        <v>44</v>
      </c>
      <c r="AG23" s="23" t="s">
        <v>45</v>
      </c>
      <c r="AH23" s="22" t="s">
        <v>172</v>
      </c>
      <c r="AI23" s="22" t="s">
        <v>44</v>
      </c>
      <c r="AJ23" s="23" t="s">
        <v>45</v>
      </c>
      <c r="AK23" s="22" t="s">
        <v>173</v>
      </c>
      <c r="AL23" s="22" t="s">
        <v>44</v>
      </c>
      <c r="AM23" s="23" t="s">
        <v>45</v>
      </c>
      <c r="AN23" s="22" t="s">
        <v>174</v>
      </c>
      <c r="AO23" s="22" t="s">
        <v>44</v>
      </c>
      <c r="AP23" s="23" t="s">
        <v>45</v>
      </c>
      <c r="AQ23" s="22" t="s">
        <v>175</v>
      </c>
      <c r="AR23" s="22" t="s">
        <v>44</v>
      </c>
      <c r="AS23" s="23" t="s">
        <v>45</v>
      </c>
      <c r="AT23" s="22" t="s">
        <v>176</v>
      </c>
      <c r="AU23" s="22" t="s">
        <v>44</v>
      </c>
      <c r="AV23" s="23" t="s">
        <v>45</v>
      </c>
      <c r="AW23" s="22" t="s">
        <v>177</v>
      </c>
      <c r="AX23" s="22" t="s">
        <v>44</v>
      </c>
      <c r="AY23" s="23" t="s">
        <v>45</v>
      </c>
      <c r="AZ23" s="24" t="s">
        <v>60</v>
      </c>
      <c r="BA23" s="22" t="s">
        <v>178</v>
      </c>
      <c r="BB23" s="22" t="s">
        <v>44</v>
      </c>
      <c r="BC23" s="23" t="s">
        <v>45</v>
      </c>
      <c r="BD23" s="24" t="s">
        <v>60</v>
      </c>
    </row>
    <row r="24" spans="1:56" ht="162" customHeight="1">
      <c r="A24" s="22" t="s">
        <v>191</v>
      </c>
      <c r="B24" s="5"/>
      <c r="C24" s="29">
        <v>0.41</v>
      </c>
      <c r="D24" s="30">
        <v>178</v>
      </c>
      <c r="F24" s="27" t="s">
        <v>64</v>
      </c>
      <c r="G24" s="5"/>
      <c r="H24" s="5">
        <v>0.35</v>
      </c>
      <c r="I24" s="6">
        <v>151</v>
      </c>
      <c r="K24" s="5">
        <v>0.41</v>
      </c>
      <c r="L24" s="6">
        <v>178</v>
      </c>
      <c r="M24" s="5"/>
      <c r="N24" s="29">
        <v>0.41</v>
      </c>
      <c r="O24" s="30">
        <v>178</v>
      </c>
      <c r="P24" s="5"/>
      <c r="Q24" s="5">
        <v>0.95</v>
      </c>
      <c r="R24" s="6">
        <v>411</v>
      </c>
      <c r="S24" s="5"/>
      <c r="T24" s="5">
        <v>0.74</v>
      </c>
      <c r="U24" s="6">
        <v>320</v>
      </c>
      <c r="V24" s="5"/>
      <c r="W24" s="5">
        <v>0.47</v>
      </c>
      <c r="X24" s="6">
        <v>205</v>
      </c>
      <c r="Y24" s="5"/>
      <c r="Z24" s="5">
        <v>0.62</v>
      </c>
      <c r="AA24" s="6">
        <v>269</v>
      </c>
      <c r="AB24" s="5"/>
      <c r="AC24" s="5">
        <v>1.46</v>
      </c>
      <c r="AD24" s="6">
        <v>635</v>
      </c>
      <c r="AE24" s="5"/>
      <c r="AF24" s="5">
        <v>2.65</v>
      </c>
      <c r="AG24" s="6">
        <v>1151</v>
      </c>
      <c r="AH24" s="5"/>
      <c r="AI24" s="5">
        <v>0.47</v>
      </c>
      <c r="AJ24" s="6">
        <v>205</v>
      </c>
      <c r="AK24" s="5"/>
      <c r="AL24" s="5">
        <v>0.68</v>
      </c>
      <c r="AM24" s="6">
        <v>297</v>
      </c>
      <c r="AN24" s="5"/>
      <c r="AO24" s="5">
        <v>0.66</v>
      </c>
      <c r="AP24" s="6">
        <v>288</v>
      </c>
      <c r="AQ24" s="5"/>
      <c r="AR24" s="7">
        <v>0.93</v>
      </c>
      <c r="AS24" s="6">
        <v>406</v>
      </c>
      <c r="AT24" s="5"/>
      <c r="AU24" s="5"/>
      <c r="AV24" s="6"/>
      <c r="AW24" s="5"/>
      <c r="AX24" s="5"/>
      <c r="AY24" s="6"/>
      <c r="AZ24" s="8"/>
      <c r="BA24" s="5"/>
      <c r="BB24" s="5"/>
      <c r="BC24" s="6"/>
      <c r="BD24" s="8"/>
    </row>
    <row r="25" spans="1:56" ht="162" customHeight="1">
      <c r="A25" s="22" t="s">
        <v>192</v>
      </c>
      <c r="B25" s="5"/>
      <c r="C25" s="29">
        <v>2.08</v>
      </c>
      <c r="D25" s="30">
        <v>904</v>
      </c>
      <c r="F25" s="27" t="s">
        <v>63</v>
      </c>
      <c r="G25" s="5"/>
      <c r="H25" s="5">
        <v>1.19</v>
      </c>
      <c r="I25" s="6">
        <v>516</v>
      </c>
      <c r="J25" s="5"/>
      <c r="K25" s="5">
        <v>1.63</v>
      </c>
      <c r="L25" s="6">
        <v>708</v>
      </c>
      <c r="M25" s="5"/>
      <c r="N25" s="5">
        <v>1.3</v>
      </c>
      <c r="O25" s="6">
        <v>566</v>
      </c>
      <c r="P25" s="5"/>
      <c r="Q25" s="29">
        <v>2.08</v>
      </c>
      <c r="R25" s="30">
        <v>904</v>
      </c>
      <c r="S25" s="5"/>
      <c r="T25" s="5">
        <v>2.2799999999999998</v>
      </c>
      <c r="U25" s="6">
        <v>991</v>
      </c>
      <c r="V25" s="5"/>
      <c r="W25" s="5">
        <v>2.02</v>
      </c>
      <c r="X25" s="6">
        <v>877</v>
      </c>
      <c r="Y25" s="5"/>
      <c r="Z25" s="5">
        <v>1.03</v>
      </c>
      <c r="AA25" s="6">
        <v>447</v>
      </c>
      <c r="AB25" s="5"/>
      <c r="AC25" s="5">
        <v>1</v>
      </c>
      <c r="AD25" s="6">
        <v>434</v>
      </c>
      <c r="AE25" s="5"/>
      <c r="AF25" s="5">
        <v>1.34</v>
      </c>
      <c r="AG25" s="6">
        <v>584</v>
      </c>
      <c r="AH25" s="5"/>
      <c r="AI25" s="5">
        <v>1.24</v>
      </c>
      <c r="AJ25" s="6">
        <v>539</v>
      </c>
      <c r="AK25" s="5"/>
      <c r="AL25" s="5">
        <v>1.24</v>
      </c>
      <c r="AM25" s="6">
        <v>539</v>
      </c>
      <c r="AN25" s="5"/>
      <c r="AO25" s="5">
        <v>2</v>
      </c>
      <c r="AP25" s="6">
        <v>868</v>
      </c>
      <c r="AQ25" s="5"/>
      <c r="AR25" s="5">
        <v>1.3</v>
      </c>
      <c r="AS25" s="6">
        <v>566</v>
      </c>
      <c r="AT25" s="5"/>
      <c r="AU25" s="5">
        <v>2.02</v>
      </c>
      <c r="AV25" s="6">
        <v>877</v>
      </c>
      <c r="AW25" s="5"/>
      <c r="AX25" s="29">
        <v>1.97</v>
      </c>
      <c r="AY25" s="30">
        <v>858</v>
      </c>
      <c r="AZ25" s="8"/>
      <c r="BA25" s="5"/>
      <c r="BB25" s="5"/>
      <c r="BC25" s="6"/>
      <c r="BD25" s="8"/>
    </row>
    <row r="26" spans="1:56" ht="162" customHeight="1">
      <c r="A26" s="22" t="s">
        <v>193</v>
      </c>
      <c r="B26" s="5"/>
      <c r="C26" s="29">
        <v>1.19</v>
      </c>
      <c r="D26" s="30">
        <v>496</v>
      </c>
      <c r="F26" s="27" t="s">
        <v>81</v>
      </c>
      <c r="G26" s="5"/>
      <c r="H26" s="29">
        <v>1.19</v>
      </c>
      <c r="I26" s="30">
        <v>496</v>
      </c>
      <c r="J26" s="5"/>
      <c r="K26" s="5">
        <v>1.82</v>
      </c>
      <c r="L26" s="6">
        <v>752</v>
      </c>
      <c r="M26" s="5"/>
      <c r="N26" s="5">
        <v>1.44</v>
      </c>
      <c r="O26" s="6">
        <v>596</v>
      </c>
      <c r="P26" s="5"/>
      <c r="Q26" s="5">
        <v>1.89</v>
      </c>
      <c r="R26" s="6">
        <v>783</v>
      </c>
      <c r="S26" s="5"/>
      <c r="T26" s="5">
        <v>1.94</v>
      </c>
      <c r="U26" s="6">
        <v>805</v>
      </c>
      <c r="V26" s="5"/>
      <c r="W26" s="5">
        <v>2.0499999999999998</v>
      </c>
      <c r="X26" s="6">
        <v>848</v>
      </c>
      <c r="Y26" s="5"/>
      <c r="Z26" s="5">
        <v>1.84</v>
      </c>
      <c r="AA26" s="6">
        <v>761</v>
      </c>
      <c r="AB26" s="5"/>
      <c r="AC26" s="5">
        <v>1.98</v>
      </c>
      <c r="AD26" s="6">
        <v>822</v>
      </c>
      <c r="AE26" s="5"/>
      <c r="AF26" s="5">
        <v>2.5299999999999998</v>
      </c>
      <c r="AG26" s="6">
        <v>1048</v>
      </c>
      <c r="AH26" s="5"/>
      <c r="AI26" s="29">
        <v>2.46</v>
      </c>
      <c r="AJ26" s="30">
        <v>1017</v>
      </c>
      <c r="AK26" s="5"/>
      <c r="AL26" s="5"/>
      <c r="AM26" s="6"/>
      <c r="AN26" s="5"/>
      <c r="AO26" s="5"/>
      <c r="AP26" s="6"/>
      <c r="AQ26" s="5"/>
      <c r="AR26" s="5"/>
      <c r="AS26" s="6"/>
      <c r="AT26" s="5"/>
      <c r="AU26" s="11"/>
      <c r="AV26" s="12"/>
      <c r="AW26" s="5"/>
      <c r="AX26" s="5"/>
      <c r="AY26" s="6"/>
      <c r="AZ26" s="8"/>
      <c r="BA26" s="5"/>
      <c r="BB26" s="5"/>
      <c r="BC26" s="6"/>
      <c r="BD26" s="8"/>
    </row>
    <row r="27" spans="1:56" ht="162" customHeight="1">
      <c r="A27" s="22"/>
      <c r="B27" s="32" t="s">
        <v>187</v>
      </c>
      <c r="C27" s="5"/>
      <c r="D27" s="6"/>
      <c r="F27" s="27" t="s">
        <v>98</v>
      </c>
      <c r="G27" s="5"/>
      <c r="H27" s="5">
        <v>0.63</v>
      </c>
      <c r="I27" s="6">
        <v>274</v>
      </c>
      <c r="J27" s="5"/>
      <c r="K27" s="5">
        <v>0.68</v>
      </c>
      <c r="L27" s="6">
        <v>297</v>
      </c>
      <c r="M27" s="5"/>
      <c r="N27" s="5">
        <v>0.85</v>
      </c>
      <c r="O27" s="6">
        <v>370</v>
      </c>
      <c r="P27" s="5"/>
      <c r="Q27" s="5">
        <v>0.47</v>
      </c>
      <c r="R27" s="6">
        <v>205</v>
      </c>
      <c r="S27" s="5"/>
      <c r="T27" s="29"/>
      <c r="U27" s="30"/>
      <c r="V27" s="5"/>
      <c r="W27" s="5"/>
      <c r="X27" s="6"/>
      <c r="Y27" s="5"/>
      <c r="Z27" s="5"/>
      <c r="AA27" s="6"/>
      <c r="AB27" s="5"/>
      <c r="AC27" s="5"/>
      <c r="AD27" s="6"/>
      <c r="AE27" s="5"/>
      <c r="AF27" s="5"/>
      <c r="AG27" s="6"/>
      <c r="AH27" s="5"/>
      <c r="AI27" s="5"/>
      <c r="AJ27" s="6"/>
      <c r="AK27" s="5"/>
      <c r="AL27" s="5"/>
      <c r="AM27" s="6"/>
      <c r="AN27" s="5"/>
      <c r="AO27" s="5"/>
      <c r="AP27" s="6"/>
      <c r="AQ27" s="5"/>
      <c r="AR27" s="5"/>
      <c r="AS27" s="6"/>
      <c r="AT27" s="5"/>
      <c r="AU27" s="5"/>
      <c r="AV27" s="6"/>
      <c r="AW27" s="5"/>
      <c r="AX27" s="5"/>
      <c r="AY27" s="6"/>
      <c r="AZ27" s="8"/>
      <c r="BA27" s="5"/>
      <c r="BB27" s="5"/>
      <c r="BC27" s="6"/>
      <c r="BD27" s="8"/>
    </row>
    <row r="28" spans="1:56" ht="162" customHeight="1">
      <c r="A28" s="22" t="s">
        <v>188</v>
      </c>
      <c r="B28" s="5"/>
      <c r="C28" s="29">
        <v>1.54</v>
      </c>
      <c r="D28" s="30">
        <v>671</v>
      </c>
      <c r="F28" s="27" t="s">
        <v>114</v>
      </c>
      <c r="G28" s="5"/>
      <c r="H28" s="5">
        <v>1.58</v>
      </c>
      <c r="I28" s="6">
        <v>685</v>
      </c>
      <c r="J28" s="5"/>
      <c r="K28" s="5">
        <v>1.21</v>
      </c>
      <c r="L28" s="6">
        <v>525</v>
      </c>
      <c r="M28" s="5"/>
      <c r="N28" s="5">
        <v>1.3</v>
      </c>
      <c r="O28" s="6">
        <v>594</v>
      </c>
      <c r="P28" s="5"/>
      <c r="Q28" s="5">
        <v>1.29</v>
      </c>
      <c r="R28" s="6">
        <v>562</v>
      </c>
      <c r="S28" s="5"/>
      <c r="T28" s="5">
        <v>1.26</v>
      </c>
      <c r="U28" s="6">
        <v>548</v>
      </c>
      <c r="V28" s="5"/>
      <c r="W28" s="5">
        <v>1.29</v>
      </c>
      <c r="X28" s="6">
        <v>562</v>
      </c>
      <c r="Y28" s="5"/>
      <c r="Z28" s="5">
        <v>1.37</v>
      </c>
      <c r="AA28" s="6">
        <v>594</v>
      </c>
      <c r="AB28" s="5"/>
      <c r="AC28" s="5">
        <v>1.39</v>
      </c>
      <c r="AD28" s="6">
        <v>603</v>
      </c>
      <c r="AE28" s="5"/>
      <c r="AF28" s="5">
        <v>1.4</v>
      </c>
      <c r="AG28" s="6">
        <v>607</v>
      </c>
      <c r="AH28" s="3" t="s">
        <v>46</v>
      </c>
      <c r="AI28" s="5">
        <v>1.6</v>
      </c>
      <c r="AJ28" s="6">
        <v>694</v>
      </c>
      <c r="AK28" s="5"/>
      <c r="AL28" s="29">
        <v>1.54</v>
      </c>
      <c r="AM28" s="30">
        <v>671</v>
      </c>
      <c r="AN28" s="5"/>
      <c r="AO28" s="5">
        <v>1.93</v>
      </c>
      <c r="AP28" s="6">
        <v>840</v>
      </c>
      <c r="AQ28" s="5"/>
      <c r="AR28" s="5">
        <v>1.61</v>
      </c>
      <c r="AS28" s="6">
        <v>699</v>
      </c>
      <c r="AT28" s="5"/>
      <c r="AU28" s="5">
        <v>1.6</v>
      </c>
      <c r="AV28" s="6">
        <v>694</v>
      </c>
      <c r="AW28" s="5"/>
      <c r="AX28" s="5">
        <v>2.6</v>
      </c>
      <c r="AY28" s="6">
        <v>1132</v>
      </c>
      <c r="AZ28" s="5"/>
      <c r="BA28" s="5"/>
      <c r="BB28" s="5"/>
      <c r="BC28" s="6"/>
      <c r="BD28" s="5"/>
    </row>
    <row r="29" spans="1:56" ht="162" customHeight="1">
      <c r="A29" s="22" t="s">
        <v>189</v>
      </c>
      <c r="B29" s="5"/>
      <c r="C29" s="29">
        <v>1.87</v>
      </c>
      <c r="D29" s="30">
        <v>813</v>
      </c>
      <c r="F29" s="27" t="s">
        <v>180</v>
      </c>
      <c r="G29" s="5"/>
      <c r="H29" s="5">
        <v>1.5</v>
      </c>
      <c r="I29" s="6">
        <v>653</v>
      </c>
      <c r="J29" s="5"/>
      <c r="K29" s="29">
        <v>1.87</v>
      </c>
      <c r="L29" s="30">
        <v>813</v>
      </c>
      <c r="M29" s="5"/>
      <c r="N29" s="5">
        <v>1.79</v>
      </c>
      <c r="O29" s="6">
        <v>776</v>
      </c>
      <c r="P29" s="5"/>
      <c r="Q29" s="5">
        <v>1.95</v>
      </c>
      <c r="R29" s="6">
        <v>849</v>
      </c>
      <c r="S29" s="5"/>
      <c r="T29" s="5">
        <v>2.21</v>
      </c>
      <c r="U29" s="6">
        <v>959</v>
      </c>
      <c r="V29" s="5"/>
      <c r="W29" s="5">
        <v>0.75</v>
      </c>
      <c r="X29" s="6">
        <v>324</v>
      </c>
      <c r="Y29" s="5"/>
      <c r="Z29" s="5"/>
      <c r="AA29" s="6"/>
      <c r="AB29" s="5"/>
      <c r="AC29" s="5"/>
      <c r="AD29" s="6"/>
      <c r="AE29" s="5"/>
      <c r="AF29" s="5"/>
      <c r="AG29" s="6"/>
      <c r="AH29" s="5"/>
      <c r="AI29" s="5"/>
      <c r="AJ29" s="6"/>
      <c r="AK29" s="5"/>
      <c r="AL29" s="5"/>
      <c r="AM29" s="6"/>
      <c r="AN29" s="5"/>
      <c r="AO29" s="5"/>
      <c r="AP29" s="6"/>
      <c r="AQ29" s="5"/>
      <c r="AR29" s="5"/>
      <c r="AS29" s="6"/>
      <c r="AT29" s="5"/>
      <c r="AU29" s="5"/>
      <c r="AV29" s="6"/>
      <c r="AW29" s="5"/>
      <c r="AX29" s="5"/>
      <c r="AY29" s="6"/>
      <c r="AZ29" s="8"/>
      <c r="BA29" s="5"/>
      <c r="BB29" s="5"/>
      <c r="BC29" s="6"/>
      <c r="BD29" s="8"/>
    </row>
    <row r="30" spans="1:56" ht="162" customHeight="1">
      <c r="A30" s="22" t="s">
        <v>194</v>
      </c>
      <c r="B30" s="5"/>
      <c r="C30" s="29">
        <v>1</v>
      </c>
      <c r="D30" s="30">
        <v>434</v>
      </c>
      <c r="F30" s="27" t="s">
        <v>181</v>
      </c>
      <c r="G30" s="5"/>
      <c r="H30" s="29">
        <v>1</v>
      </c>
      <c r="I30" s="30">
        <v>434</v>
      </c>
      <c r="J30" s="5"/>
      <c r="K30" s="5">
        <v>1.41</v>
      </c>
      <c r="L30" s="6">
        <v>612</v>
      </c>
      <c r="M30" s="5"/>
      <c r="N30" s="5">
        <v>1.21</v>
      </c>
      <c r="O30" s="6">
        <v>525</v>
      </c>
      <c r="P30" s="5"/>
      <c r="Q30" s="5">
        <v>0.89</v>
      </c>
      <c r="R30" s="6">
        <v>388</v>
      </c>
      <c r="S30" s="5"/>
      <c r="T30" s="5">
        <v>1.26</v>
      </c>
      <c r="U30" s="6">
        <v>548</v>
      </c>
      <c r="V30" s="5"/>
      <c r="W30" s="5">
        <v>1.74</v>
      </c>
      <c r="X30" s="6">
        <v>758</v>
      </c>
      <c r="Y30" s="5"/>
      <c r="Z30" s="5">
        <v>1.74</v>
      </c>
      <c r="AA30" s="6">
        <v>758</v>
      </c>
      <c r="AB30" s="5"/>
      <c r="AC30" s="5">
        <v>2.0499999999999998</v>
      </c>
      <c r="AD30" s="6">
        <v>890</v>
      </c>
      <c r="AE30" s="5"/>
      <c r="AF30" s="5">
        <v>0.87</v>
      </c>
      <c r="AG30" s="6">
        <v>379</v>
      </c>
      <c r="AH30" s="5"/>
      <c r="AI30" s="5">
        <v>2.31</v>
      </c>
      <c r="AJ30" s="6">
        <v>1005</v>
      </c>
      <c r="AK30" s="5"/>
      <c r="AL30" s="5">
        <v>1.37</v>
      </c>
      <c r="AM30" s="6">
        <v>594</v>
      </c>
      <c r="AN30" s="5"/>
      <c r="AO30" s="5">
        <v>1.63</v>
      </c>
      <c r="AP30" s="6">
        <v>708</v>
      </c>
      <c r="AQ30" s="5"/>
      <c r="AR30" s="5">
        <v>2.52</v>
      </c>
      <c r="AS30" s="6">
        <v>1096</v>
      </c>
      <c r="AT30" s="5"/>
      <c r="AU30" s="5">
        <v>1.76</v>
      </c>
      <c r="AV30" s="6">
        <v>767</v>
      </c>
      <c r="AW30" s="5"/>
      <c r="AX30" s="5">
        <v>1.47</v>
      </c>
      <c r="AY30" s="6">
        <v>639</v>
      </c>
      <c r="AZ30" s="8"/>
      <c r="BA30" s="5"/>
      <c r="BB30" s="5">
        <v>1.47</v>
      </c>
      <c r="BC30" s="6">
        <v>703</v>
      </c>
      <c r="BD30" s="8"/>
    </row>
    <row r="31" spans="1:56">
      <c r="A31" s="42" t="s">
        <v>190</v>
      </c>
      <c r="B31" s="42"/>
      <c r="C31" s="31">
        <f>SUM(C24:C30)</f>
        <v>8.09</v>
      </c>
      <c r="D31" s="33">
        <f>SUM(D24:D30)</f>
        <v>3496</v>
      </c>
    </row>
  </sheetData>
  <mergeCells count="2">
    <mergeCell ref="F22:BD22"/>
    <mergeCell ref="A31:B31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1441-997A-48B9-815A-D2246094C79C}">
  <dimension ref="A1:AY9"/>
  <sheetViews>
    <sheetView tabSelected="1" zoomScale="60" zoomScaleNormal="60" workbookViewId="0">
      <selection activeCell="J22" sqref="J22"/>
    </sheetView>
  </sheetViews>
  <sheetFormatPr defaultRowHeight="20.25"/>
  <cols>
    <col min="1" max="1" width="18.875" style="28" customWidth="1"/>
    <col min="2" max="2" width="34.125" style="1" customWidth="1"/>
    <col min="3" max="3" width="8.625" style="1" customWidth="1"/>
    <col min="4" max="4" width="8.625" style="17" customWidth="1"/>
    <col min="5" max="5" width="34.125" style="1" customWidth="1"/>
    <col min="6" max="6" width="8.625" style="1" customWidth="1"/>
    <col min="7" max="7" width="8.625" style="17" customWidth="1"/>
    <col min="8" max="8" width="33.5" style="1" customWidth="1"/>
    <col min="9" max="10" width="8.625" style="1" customWidth="1"/>
    <col min="11" max="11" width="34.875" style="1" customWidth="1"/>
    <col min="12" max="12" width="8.625" style="1" customWidth="1"/>
    <col min="13" max="13" width="8.625" style="17" customWidth="1"/>
    <col min="14" max="14" width="34.125" style="1" customWidth="1"/>
    <col min="15" max="16" width="8.625" style="1" customWidth="1"/>
    <col min="17" max="17" width="32.125" style="1" customWidth="1"/>
    <col min="18" max="19" width="8.625" style="1" customWidth="1"/>
    <col min="20" max="20" width="36.625" style="1" customWidth="1"/>
    <col min="21" max="22" width="8.625" style="1" customWidth="1"/>
    <col min="23" max="23" width="33.625" style="1" customWidth="1"/>
    <col min="24" max="25" width="8.625" style="1" customWidth="1"/>
    <col min="26" max="26" width="35.125" style="1" customWidth="1"/>
    <col min="27" max="27" width="8.625" style="1" customWidth="1"/>
    <col min="28" max="28" width="8.25" style="1" customWidth="1"/>
    <col min="29" max="29" width="33.875" style="1" customWidth="1"/>
    <col min="30" max="31" width="8.625" style="1" customWidth="1"/>
    <col min="32" max="32" width="36.625" style="1" customWidth="1"/>
    <col min="33" max="34" width="8.625" style="1" customWidth="1"/>
    <col min="35" max="35" width="36" style="1" customWidth="1"/>
    <col min="36" max="37" width="8.625" style="1" customWidth="1"/>
    <col min="38" max="38" width="32.5" style="1" customWidth="1"/>
    <col min="39" max="40" width="8.625" style="1" customWidth="1"/>
    <col min="41" max="41" width="33.75" style="1" customWidth="1"/>
    <col min="42" max="43" width="8.625" style="1" customWidth="1"/>
    <col min="44" max="44" width="36.5" style="1" customWidth="1"/>
    <col min="45" max="46" width="8.625" style="1" customWidth="1"/>
    <col min="47" max="47" width="21.375" style="18" hidden="1" customWidth="1"/>
    <col min="48" max="48" width="33.5" style="1" customWidth="1"/>
    <col min="49" max="50" width="8.625" style="1" customWidth="1"/>
    <col min="51" max="51" width="21.375" style="18" customWidth="1"/>
    <col min="52" max="52" width="31.5" style="1" customWidth="1"/>
    <col min="53" max="242" width="9" style="1"/>
    <col min="243" max="243" width="14" style="1" customWidth="1"/>
    <col min="244" max="244" width="34.125" style="1" customWidth="1"/>
    <col min="245" max="246" width="8.625" style="1" customWidth="1"/>
    <col min="247" max="247" width="0" style="1" hidden="1" customWidth="1"/>
    <col min="248" max="248" width="34.125" style="1" customWidth="1"/>
    <col min="249" max="250" width="8.625" style="1" customWidth="1"/>
    <col min="251" max="251" width="0" style="1" hidden="1" customWidth="1"/>
    <col min="252" max="252" width="33.5" style="1" customWidth="1"/>
    <col min="253" max="254" width="8.625" style="1" customWidth="1"/>
    <col min="255" max="255" width="0" style="1" hidden="1" customWidth="1"/>
    <col min="256" max="256" width="34.875" style="1" customWidth="1"/>
    <col min="257" max="258" width="8.625" style="1" customWidth="1"/>
    <col min="259" max="259" width="0" style="1" hidden="1" customWidth="1"/>
    <col min="260" max="260" width="34.125" style="1" customWidth="1"/>
    <col min="261" max="262" width="8.625" style="1" customWidth="1"/>
    <col min="263" max="263" width="0" style="1" hidden="1" customWidth="1"/>
    <col min="264" max="264" width="32.125" style="1" customWidth="1"/>
    <col min="265" max="266" width="8.625" style="1" customWidth="1"/>
    <col min="267" max="267" width="0" style="1" hidden="1" customWidth="1"/>
    <col min="268" max="268" width="36.625" style="1" customWidth="1"/>
    <col min="269" max="270" width="8.625" style="1" customWidth="1"/>
    <col min="271" max="271" width="0" style="1" hidden="1" customWidth="1"/>
    <col min="272" max="272" width="33.625" style="1" customWidth="1"/>
    <col min="273" max="274" width="8.625" style="1" customWidth="1"/>
    <col min="275" max="275" width="0" style="1" hidden="1" customWidth="1"/>
    <col min="276" max="276" width="35.125" style="1" customWidth="1"/>
    <col min="277" max="277" width="8.625" style="1" customWidth="1"/>
    <col min="278" max="278" width="8.25" style="1" customWidth="1"/>
    <col min="279" max="279" width="0" style="1" hidden="1" customWidth="1"/>
    <col min="280" max="280" width="33.875" style="1" customWidth="1"/>
    <col min="281" max="282" width="8.625" style="1" customWidth="1"/>
    <col min="283" max="283" width="0" style="1" hidden="1" customWidth="1"/>
    <col min="284" max="284" width="36.625" style="1" customWidth="1"/>
    <col min="285" max="286" width="8.625" style="1" customWidth="1"/>
    <col min="287" max="287" width="0" style="1" hidden="1" customWidth="1"/>
    <col min="288" max="288" width="36" style="1" customWidth="1"/>
    <col min="289" max="290" width="8.625" style="1" customWidth="1"/>
    <col min="291" max="291" width="0" style="1" hidden="1" customWidth="1"/>
    <col min="292" max="292" width="32.5" style="1" customWidth="1"/>
    <col min="293" max="294" width="8.625" style="1" customWidth="1"/>
    <col min="295" max="295" width="0" style="1" hidden="1" customWidth="1"/>
    <col min="296" max="296" width="33.75" style="1" customWidth="1"/>
    <col min="297" max="298" width="8.625" style="1" customWidth="1"/>
    <col min="299" max="299" width="0" style="1" hidden="1" customWidth="1"/>
    <col min="300" max="300" width="36.5" style="1" customWidth="1"/>
    <col min="301" max="302" width="8.625" style="1" customWidth="1"/>
    <col min="303" max="303" width="21.375" style="1" customWidth="1"/>
    <col min="304" max="304" width="33.5" style="1" customWidth="1"/>
    <col min="305" max="306" width="8.625" style="1" customWidth="1"/>
    <col min="307" max="307" width="21.375" style="1" customWidth="1"/>
    <col min="308" max="308" width="31.5" style="1" customWidth="1"/>
    <col min="309" max="498" width="9" style="1"/>
    <col min="499" max="499" width="14" style="1" customWidth="1"/>
    <col min="500" max="500" width="34.125" style="1" customWidth="1"/>
    <col min="501" max="502" width="8.625" style="1" customWidth="1"/>
    <col min="503" max="503" width="0" style="1" hidden="1" customWidth="1"/>
    <col min="504" max="504" width="34.125" style="1" customWidth="1"/>
    <col min="505" max="506" width="8.625" style="1" customWidth="1"/>
    <col min="507" max="507" width="0" style="1" hidden="1" customWidth="1"/>
    <col min="508" max="508" width="33.5" style="1" customWidth="1"/>
    <col min="509" max="510" width="8.625" style="1" customWidth="1"/>
    <col min="511" max="511" width="0" style="1" hidden="1" customWidth="1"/>
    <col min="512" max="512" width="34.875" style="1" customWidth="1"/>
    <col min="513" max="514" width="8.625" style="1" customWidth="1"/>
    <col min="515" max="515" width="0" style="1" hidden="1" customWidth="1"/>
    <col min="516" max="516" width="34.125" style="1" customWidth="1"/>
    <col min="517" max="518" width="8.625" style="1" customWidth="1"/>
    <col min="519" max="519" width="0" style="1" hidden="1" customWidth="1"/>
    <col min="520" max="520" width="32.125" style="1" customWidth="1"/>
    <col min="521" max="522" width="8.625" style="1" customWidth="1"/>
    <col min="523" max="523" width="0" style="1" hidden="1" customWidth="1"/>
    <col min="524" max="524" width="36.625" style="1" customWidth="1"/>
    <col min="525" max="526" width="8.625" style="1" customWidth="1"/>
    <col min="527" max="527" width="0" style="1" hidden="1" customWidth="1"/>
    <col min="528" max="528" width="33.625" style="1" customWidth="1"/>
    <col min="529" max="530" width="8.625" style="1" customWidth="1"/>
    <col min="531" max="531" width="0" style="1" hidden="1" customWidth="1"/>
    <col min="532" max="532" width="35.125" style="1" customWidth="1"/>
    <col min="533" max="533" width="8.625" style="1" customWidth="1"/>
    <col min="534" max="534" width="8.25" style="1" customWidth="1"/>
    <col min="535" max="535" width="0" style="1" hidden="1" customWidth="1"/>
    <col min="536" max="536" width="33.875" style="1" customWidth="1"/>
    <col min="537" max="538" width="8.625" style="1" customWidth="1"/>
    <col min="539" max="539" width="0" style="1" hidden="1" customWidth="1"/>
    <col min="540" max="540" width="36.625" style="1" customWidth="1"/>
    <col min="541" max="542" width="8.625" style="1" customWidth="1"/>
    <col min="543" max="543" width="0" style="1" hidden="1" customWidth="1"/>
    <col min="544" max="544" width="36" style="1" customWidth="1"/>
    <col min="545" max="546" width="8.625" style="1" customWidth="1"/>
    <col min="547" max="547" width="0" style="1" hidden="1" customWidth="1"/>
    <col min="548" max="548" width="32.5" style="1" customWidth="1"/>
    <col min="549" max="550" width="8.625" style="1" customWidth="1"/>
    <col min="551" max="551" width="0" style="1" hidden="1" customWidth="1"/>
    <col min="552" max="552" width="33.75" style="1" customWidth="1"/>
    <col min="553" max="554" width="8.625" style="1" customWidth="1"/>
    <col min="555" max="555" width="0" style="1" hidden="1" customWidth="1"/>
    <col min="556" max="556" width="36.5" style="1" customWidth="1"/>
    <col min="557" max="558" width="8.625" style="1" customWidth="1"/>
    <col min="559" max="559" width="21.375" style="1" customWidth="1"/>
    <col min="560" max="560" width="33.5" style="1" customWidth="1"/>
    <col min="561" max="562" width="8.625" style="1" customWidth="1"/>
    <col min="563" max="563" width="21.375" style="1" customWidth="1"/>
    <col min="564" max="564" width="31.5" style="1" customWidth="1"/>
    <col min="565" max="754" width="9" style="1"/>
    <col min="755" max="755" width="14" style="1" customWidth="1"/>
    <col min="756" max="756" width="34.125" style="1" customWidth="1"/>
    <col min="757" max="758" width="8.625" style="1" customWidth="1"/>
    <col min="759" max="759" width="0" style="1" hidden="1" customWidth="1"/>
    <col min="760" max="760" width="34.125" style="1" customWidth="1"/>
    <col min="761" max="762" width="8.625" style="1" customWidth="1"/>
    <col min="763" max="763" width="0" style="1" hidden="1" customWidth="1"/>
    <col min="764" max="764" width="33.5" style="1" customWidth="1"/>
    <col min="765" max="766" width="8.625" style="1" customWidth="1"/>
    <col min="767" max="767" width="0" style="1" hidden="1" customWidth="1"/>
    <col min="768" max="768" width="34.875" style="1" customWidth="1"/>
    <col min="769" max="770" width="8.625" style="1" customWidth="1"/>
    <col min="771" max="771" width="0" style="1" hidden="1" customWidth="1"/>
    <col min="772" max="772" width="34.125" style="1" customWidth="1"/>
    <col min="773" max="774" width="8.625" style="1" customWidth="1"/>
    <col min="775" max="775" width="0" style="1" hidden="1" customWidth="1"/>
    <col min="776" max="776" width="32.125" style="1" customWidth="1"/>
    <col min="777" max="778" width="8.625" style="1" customWidth="1"/>
    <col min="779" max="779" width="0" style="1" hidden="1" customWidth="1"/>
    <col min="780" max="780" width="36.625" style="1" customWidth="1"/>
    <col min="781" max="782" width="8.625" style="1" customWidth="1"/>
    <col min="783" max="783" width="0" style="1" hidden="1" customWidth="1"/>
    <col min="784" max="784" width="33.625" style="1" customWidth="1"/>
    <col min="785" max="786" width="8.625" style="1" customWidth="1"/>
    <col min="787" max="787" width="0" style="1" hidden="1" customWidth="1"/>
    <col min="788" max="788" width="35.125" style="1" customWidth="1"/>
    <col min="789" max="789" width="8.625" style="1" customWidth="1"/>
    <col min="790" max="790" width="8.25" style="1" customWidth="1"/>
    <col min="791" max="791" width="0" style="1" hidden="1" customWidth="1"/>
    <col min="792" max="792" width="33.875" style="1" customWidth="1"/>
    <col min="793" max="794" width="8.625" style="1" customWidth="1"/>
    <col min="795" max="795" width="0" style="1" hidden="1" customWidth="1"/>
    <col min="796" max="796" width="36.625" style="1" customWidth="1"/>
    <col min="797" max="798" width="8.625" style="1" customWidth="1"/>
    <col min="799" max="799" width="0" style="1" hidden="1" customWidth="1"/>
    <col min="800" max="800" width="36" style="1" customWidth="1"/>
    <col min="801" max="802" width="8.625" style="1" customWidth="1"/>
    <col min="803" max="803" width="0" style="1" hidden="1" customWidth="1"/>
    <col min="804" max="804" width="32.5" style="1" customWidth="1"/>
    <col min="805" max="806" width="8.625" style="1" customWidth="1"/>
    <col min="807" max="807" width="0" style="1" hidden="1" customWidth="1"/>
    <col min="808" max="808" width="33.75" style="1" customWidth="1"/>
    <col min="809" max="810" width="8.625" style="1" customWidth="1"/>
    <col min="811" max="811" width="0" style="1" hidden="1" customWidth="1"/>
    <col min="812" max="812" width="36.5" style="1" customWidth="1"/>
    <col min="813" max="814" width="8.625" style="1" customWidth="1"/>
    <col min="815" max="815" width="21.375" style="1" customWidth="1"/>
    <col min="816" max="816" width="33.5" style="1" customWidth="1"/>
    <col min="817" max="818" width="8.625" style="1" customWidth="1"/>
    <col min="819" max="819" width="21.375" style="1" customWidth="1"/>
    <col min="820" max="820" width="31.5" style="1" customWidth="1"/>
    <col min="821" max="1010" width="9" style="1"/>
    <col min="1011" max="1011" width="14" style="1" customWidth="1"/>
    <col min="1012" max="1012" width="34.125" style="1" customWidth="1"/>
    <col min="1013" max="1014" width="8.625" style="1" customWidth="1"/>
    <col min="1015" max="1015" width="0" style="1" hidden="1" customWidth="1"/>
    <col min="1016" max="1016" width="34.125" style="1" customWidth="1"/>
    <col min="1017" max="1018" width="8.625" style="1" customWidth="1"/>
    <col min="1019" max="1019" width="0" style="1" hidden="1" customWidth="1"/>
    <col min="1020" max="1020" width="33.5" style="1" customWidth="1"/>
    <col min="1021" max="1022" width="8.625" style="1" customWidth="1"/>
    <col min="1023" max="1023" width="0" style="1" hidden="1" customWidth="1"/>
    <col min="1024" max="1024" width="34.875" style="1" customWidth="1"/>
    <col min="1025" max="1026" width="8.625" style="1" customWidth="1"/>
    <col min="1027" max="1027" width="0" style="1" hidden="1" customWidth="1"/>
    <col min="1028" max="1028" width="34.125" style="1" customWidth="1"/>
    <col min="1029" max="1030" width="8.625" style="1" customWidth="1"/>
    <col min="1031" max="1031" width="0" style="1" hidden="1" customWidth="1"/>
    <col min="1032" max="1032" width="32.125" style="1" customWidth="1"/>
    <col min="1033" max="1034" width="8.625" style="1" customWidth="1"/>
    <col min="1035" max="1035" width="0" style="1" hidden="1" customWidth="1"/>
    <col min="1036" max="1036" width="36.625" style="1" customWidth="1"/>
    <col min="1037" max="1038" width="8.625" style="1" customWidth="1"/>
    <col min="1039" max="1039" width="0" style="1" hidden="1" customWidth="1"/>
    <col min="1040" max="1040" width="33.625" style="1" customWidth="1"/>
    <col min="1041" max="1042" width="8.625" style="1" customWidth="1"/>
    <col min="1043" max="1043" width="0" style="1" hidden="1" customWidth="1"/>
    <col min="1044" max="1044" width="35.125" style="1" customWidth="1"/>
    <col min="1045" max="1045" width="8.625" style="1" customWidth="1"/>
    <col min="1046" max="1046" width="8.25" style="1" customWidth="1"/>
    <col min="1047" max="1047" width="0" style="1" hidden="1" customWidth="1"/>
    <col min="1048" max="1048" width="33.875" style="1" customWidth="1"/>
    <col min="1049" max="1050" width="8.625" style="1" customWidth="1"/>
    <col min="1051" max="1051" width="0" style="1" hidden="1" customWidth="1"/>
    <col min="1052" max="1052" width="36.625" style="1" customWidth="1"/>
    <col min="1053" max="1054" width="8.625" style="1" customWidth="1"/>
    <col min="1055" max="1055" width="0" style="1" hidden="1" customWidth="1"/>
    <col min="1056" max="1056" width="36" style="1" customWidth="1"/>
    <col min="1057" max="1058" width="8.625" style="1" customWidth="1"/>
    <col min="1059" max="1059" width="0" style="1" hidden="1" customWidth="1"/>
    <col min="1060" max="1060" width="32.5" style="1" customWidth="1"/>
    <col min="1061" max="1062" width="8.625" style="1" customWidth="1"/>
    <col min="1063" max="1063" width="0" style="1" hidden="1" customWidth="1"/>
    <col min="1064" max="1064" width="33.75" style="1" customWidth="1"/>
    <col min="1065" max="1066" width="8.625" style="1" customWidth="1"/>
    <col min="1067" max="1067" width="0" style="1" hidden="1" customWidth="1"/>
    <col min="1068" max="1068" width="36.5" style="1" customWidth="1"/>
    <col min="1069" max="1070" width="8.625" style="1" customWidth="1"/>
    <col min="1071" max="1071" width="21.375" style="1" customWidth="1"/>
    <col min="1072" max="1072" width="33.5" style="1" customWidth="1"/>
    <col min="1073" max="1074" width="8.625" style="1" customWidth="1"/>
    <col min="1075" max="1075" width="21.375" style="1" customWidth="1"/>
    <col min="1076" max="1076" width="31.5" style="1" customWidth="1"/>
    <col min="1077" max="1266" width="9" style="1"/>
    <col min="1267" max="1267" width="14" style="1" customWidth="1"/>
    <col min="1268" max="1268" width="34.125" style="1" customWidth="1"/>
    <col min="1269" max="1270" width="8.625" style="1" customWidth="1"/>
    <col min="1271" max="1271" width="0" style="1" hidden="1" customWidth="1"/>
    <col min="1272" max="1272" width="34.125" style="1" customWidth="1"/>
    <col min="1273" max="1274" width="8.625" style="1" customWidth="1"/>
    <col min="1275" max="1275" width="0" style="1" hidden="1" customWidth="1"/>
    <col min="1276" max="1276" width="33.5" style="1" customWidth="1"/>
    <col min="1277" max="1278" width="8.625" style="1" customWidth="1"/>
    <col min="1279" max="1279" width="0" style="1" hidden="1" customWidth="1"/>
    <col min="1280" max="1280" width="34.875" style="1" customWidth="1"/>
    <col min="1281" max="1282" width="8.625" style="1" customWidth="1"/>
    <col min="1283" max="1283" width="0" style="1" hidden="1" customWidth="1"/>
    <col min="1284" max="1284" width="34.125" style="1" customWidth="1"/>
    <col min="1285" max="1286" width="8.625" style="1" customWidth="1"/>
    <col min="1287" max="1287" width="0" style="1" hidden="1" customWidth="1"/>
    <col min="1288" max="1288" width="32.125" style="1" customWidth="1"/>
    <col min="1289" max="1290" width="8.625" style="1" customWidth="1"/>
    <col min="1291" max="1291" width="0" style="1" hidden="1" customWidth="1"/>
    <col min="1292" max="1292" width="36.625" style="1" customWidth="1"/>
    <col min="1293" max="1294" width="8.625" style="1" customWidth="1"/>
    <col min="1295" max="1295" width="0" style="1" hidden="1" customWidth="1"/>
    <col min="1296" max="1296" width="33.625" style="1" customWidth="1"/>
    <col min="1297" max="1298" width="8.625" style="1" customWidth="1"/>
    <col min="1299" max="1299" width="0" style="1" hidden="1" customWidth="1"/>
    <col min="1300" max="1300" width="35.125" style="1" customWidth="1"/>
    <col min="1301" max="1301" width="8.625" style="1" customWidth="1"/>
    <col min="1302" max="1302" width="8.25" style="1" customWidth="1"/>
    <col min="1303" max="1303" width="0" style="1" hidden="1" customWidth="1"/>
    <col min="1304" max="1304" width="33.875" style="1" customWidth="1"/>
    <col min="1305" max="1306" width="8.625" style="1" customWidth="1"/>
    <col min="1307" max="1307" width="0" style="1" hidden="1" customWidth="1"/>
    <col min="1308" max="1308" width="36.625" style="1" customWidth="1"/>
    <col min="1309" max="1310" width="8.625" style="1" customWidth="1"/>
    <col min="1311" max="1311" width="0" style="1" hidden="1" customWidth="1"/>
    <col min="1312" max="1312" width="36" style="1" customWidth="1"/>
    <col min="1313" max="1314" width="8.625" style="1" customWidth="1"/>
    <col min="1315" max="1315" width="0" style="1" hidden="1" customWidth="1"/>
    <col min="1316" max="1316" width="32.5" style="1" customWidth="1"/>
    <col min="1317" max="1318" width="8.625" style="1" customWidth="1"/>
    <col min="1319" max="1319" width="0" style="1" hidden="1" customWidth="1"/>
    <col min="1320" max="1320" width="33.75" style="1" customWidth="1"/>
    <col min="1321" max="1322" width="8.625" style="1" customWidth="1"/>
    <col min="1323" max="1323" width="0" style="1" hidden="1" customWidth="1"/>
    <col min="1324" max="1324" width="36.5" style="1" customWidth="1"/>
    <col min="1325" max="1326" width="8.625" style="1" customWidth="1"/>
    <col min="1327" max="1327" width="21.375" style="1" customWidth="1"/>
    <col min="1328" max="1328" width="33.5" style="1" customWidth="1"/>
    <col min="1329" max="1330" width="8.625" style="1" customWidth="1"/>
    <col min="1331" max="1331" width="21.375" style="1" customWidth="1"/>
    <col min="1332" max="1332" width="31.5" style="1" customWidth="1"/>
    <col min="1333" max="1522" width="9" style="1"/>
    <col min="1523" max="1523" width="14" style="1" customWidth="1"/>
    <col min="1524" max="1524" width="34.125" style="1" customWidth="1"/>
    <col min="1525" max="1526" width="8.625" style="1" customWidth="1"/>
    <col min="1527" max="1527" width="0" style="1" hidden="1" customWidth="1"/>
    <col min="1528" max="1528" width="34.125" style="1" customWidth="1"/>
    <col min="1529" max="1530" width="8.625" style="1" customWidth="1"/>
    <col min="1531" max="1531" width="0" style="1" hidden="1" customWidth="1"/>
    <col min="1532" max="1532" width="33.5" style="1" customWidth="1"/>
    <col min="1533" max="1534" width="8.625" style="1" customWidth="1"/>
    <col min="1535" max="1535" width="0" style="1" hidden="1" customWidth="1"/>
    <col min="1536" max="1536" width="34.875" style="1" customWidth="1"/>
    <col min="1537" max="1538" width="8.625" style="1" customWidth="1"/>
    <col min="1539" max="1539" width="0" style="1" hidden="1" customWidth="1"/>
    <col min="1540" max="1540" width="34.125" style="1" customWidth="1"/>
    <col min="1541" max="1542" width="8.625" style="1" customWidth="1"/>
    <col min="1543" max="1543" width="0" style="1" hidden="1" customWidth="1"/>
    <col min="1544" max="1544" width="32.125" style="1" customWidth="1"/>
    <col min="1545" max="1546" width="8.625" style="1" customWidth="1"/>
    <col min="1547" max="1547" width="0" style="1" hidden="1" customWidth="1"/>
    <col min="1548" max="1548" width="36.625" style="1" customWidth="1"/>
    <col min="1549" max="1550" width="8.625" style="1" customWidth="1"/>
    <col min="1551" max="1551" width="0" style="1" hidden="1" customWidth="1"/>
    <col min="1552" max="1552" width="33.625" style="1" customWidth="1"/>
    <col min="1553" max="1554" width="8.625" style="1" customWidth="1"/>
    <col min="1555" max="1555" width="0" style="1" hidden="1" customWidth="1"/>
    <col min="1556" max="1556" width="35.125" style="1" customWidth="1"/>
    <col min="1557" max="1557" width="8.625" style="1" customWidth="1"/>
    <col min="1558" max="1558" width="8.25" style="1" customWidth="1"/>
    <col min="1559" max="1559" width="0" style="1" hidden="1" customWidth="1"/>
    <col min="1560" max="1560" width="33.875" style="1" customWidth="1"/>
    <col min="1561" max="1562" width="8.625" style="1" customWidth="1"/>
    <col min="1563" max="1563" width="0" style="1" hidden="1" customWidth="1"/>
    <col min="1564" max="1564" width="36.625" style="1" customWidth="1"/>
    <col min="1565" max="1566" width="8.625" style="1" customWidth="1"/>
    <col min="1567" max="1567" width="0" style="1" hidden="1" customWidth="1"/>
    <col min="1568" max="1568" width="36" style="1" customWidth="1"/>
    <col min="1569" max="1570" width="8.625" style="1" customWidth="1"/>
    <col min="1571" max="1571" width="0" style="1" hidden="1" customWidth="1"/>
    <col min="1572" max="1572" width="32.5" style="1" customWidth="1"/>
    <col min="1573" max="1574" width="8.625" style="1" customWidth="1"/>
    <col min="1575" max="1575" width="0" style="1" hidden="1" customWidth="1"/>
    <col min="1576" max="1576" width="33.75" style="1" customWidth="1"/>
    <col min="1577" max="1578" width="8.625" style="1" customWidth="1"/>
    <col min="1579" max="1579" width="0" style="1" hidden="1" customWidth="1"/>
    <col min="1580" max="1580" width="36.5" style="1" customWidth="1"/>
    <col min="1581" max="1582" width="8.625" style="1" customWidth="1"/>
    <col min="1583" max="1583" width="21.375" style="1" customWidth="1"/>
    <col min="1584" max="1584" width="33.5" style="1" customWidth="1"/>
    <col min="1585" max="1586" width="8.625" style="1" customWidth="1"/>
    <col min="1587" max="1587" width="21.375" style="1" customWidth="1"/>
    <col min="1588" max="1588" width="31.5" style="1" customWidth="1"/>
    <col min="1589" max="1778" width="9" style="1"/>
    <col min="1779" max="1779" width="14" style="1" customWidth="1"/>
    <col min="1780" max="1780" width="34.125" style="1" customWidth="1"/>
    <col min="1781" max="1782" width="8.625" style="1" customWidth="1"/>
    <col min="1783" max="1783" width="0" style="1" hidden="1" customWidth="1"/>
    <col min="1784" max="1784" width="34.125" style="1" customWidth="1"/>
    <col min="1785" max="1786" width="8.625" style="1" customWidth="1"/>
    <col min="1787" max="1787" width="0" style="1" hidden="1" customWidth="1"/>
    <col min="1788" max="1788" width="33.5" style="1" customWidth="1"/>
    <col min="1789" max="1790" width="8.625" style="1" customWidth="1"/>
    <col min="1791" max="1791" width="0" style="1" hidden="1" customWidth="1"/>
    <col min="1792" max="1792" width="34.875" style="1" customWidth="1"/>
    <col min="1793" max="1794" width="8.625" style="1" customWidth="1"/>
    <col min="1795" max="1795" width="0" style="1" hidden="1" customWidth="1"/>
    <col min="1796" max="1796" width="34.125" style="1" customWidth="1"/>
    <col min="1797" max="1798" width="8.625" style="1" customWidth="1"/>
    <col min="1799" max="1799" width="0" style="1" hidden="1" customWidth="1"/>
    <col min="1800" max="1800" width="32.125" style="1" customWidth="1"/>
    <col min="1801" max="1802" width="8.625" style="1" customWidth="1"/>
    <col min="1803" max="1803" width="0" style="1" hidden="1" customWidth="1"/>
    <col min="1804" max="1804" width="36.625" style="1" customWidth="1"/>
    <col min="1805" max="1806" width="8.625" style="1" customWidth="1"/>
    <col min="1807" max="1807" width="0" style="1" hidden="1" customWidth="1"/>
    <col min="1808" max="1808" width="33.625" style="1" customWidth="1"/>
    <col min="1809" max="1810" width="8.625" style="1" customWidth="1"/>
    <col min="1811" max="1811" width="0" style="1" hidden="1" customWidth="1"/>
    <col min="1812" max="1812" width="35.125" style="1" customWidth="1"/>
    <col min="1813" max="1813" width="8.625" style="1" customWidth="1"/>
    <col min="1814" max="1814" width="8.25" style="1" customWidth="1"/>
    <col min="1815" max="1815" width="0" style="1" hidden="1" customWidth="1"/>
    <col min="1816" max="1816" width="33.875" style="1" customWidth="1"/>
    <col min="1817" max="1818" width="8.625" style="1" customWidth="1"/>
    <col min="1819" max="1819" width="0" style="1" hidden="1" customWidth="1"/>
    <col min="1820" max="1820" width="36.625" style="1" customWidth="1"/>
    <col min="1821" max="1822" width="8.625" style="1" customWidth="1"/>
    <col min="1823" max="1823" width="0" style="1" hidden="1" customWidth="1"/>
    <col min="1824" max="1824" width="36" style="1" customWidth="1"/>
    <col min="1825" max="1826" width="8.625" style="1" customWidth="1"/>
    <col min="1827" max="1827" width="0" style="1" hidden="1" customWidth="1"/>
    <col min="1828" max="1828" width="32.5" style="1" customWidth="1"/>
    <col min="1829" max="1830" width="8.625" style="1" customWidth="1"/>
    <col min="1831" max="1831" width="0" style="1" hidden="1" customWidth="1"/>
    <col min="1832" max="1832" width="33.75" style="1" customWidth="1"/>
    <col min="1833" max="1834" width="8.625" style="1" customWidth="1"/>
    <col min="1835" max="1835" width="0" style="1" hidden="1" customWidth="1"/>
    <col min="1836" max="1836" width="36.5" style="1" customWidth="1"/>
    <col min="1837" max="1838" width="8.625" style="1" customWidth="1"/>
    <col min="1839" max="1839" width="21.375" style="1" customWidth="1"/>
    <col min="1840" max="1840" width="33.5" style="1" customWidth="1"/>
    <col min="1841" max="1842" width="8.625" style="1" customWidth="1"/>
    <col min="1843" max="1843" width="21.375" style="1" customWidth="1"/>
    <col min="1844" max="1844" width="31.5" style="1" customWidth="1"/>
    <col min="1845" max="2034" width="9" style="1"/>
    <col min="2035" max="2035" width="14" style="1" customWidth="1"/>
    <col min="2036" max="2036" width="34.125" style="1" customWidth="1"/>
    <col min="2037" max="2038" width="8.625" style="1" customWidth="1"/>
    <col min="2039" max="2039" width="0" style="1" hidden="1" customWidth="1"/>
    <col min="2040" max="2040" width="34.125" style="1" customWidth="1"/>
    <col min="2041" max="2042" width="8.625" style="1" customWidth="1"/>
    <col min="2043" max="2043" width="0" style="1" hidden="1" customWidth="1"/>
    <col min="2044" max="2044" width="33.5" style="1" customWidth="1"/>
    <col min="2045" max="2046" width="8.625" style="1" customWidth="1"/>
    <col min="2047" max="2047" width="0" style="1" hidden="1" customWidth="1"/>
    <col min="2048" max="2048" width="34.875" style="1" customWidth="1"/>
    <col min="2049" max="2050" width="8.625" style="1" customWidth="1"/>
    <col min="2051" max="2051" width="0" style="1" hidden="1" customWidth="1"/>
    <col min="2052" max="2052" width="34.125" style="1" customWidth="1"/>
    <col min="2053" max="2054" width="8.625" style="1" customWidth="1"/>
    <col min="2055" max="2055" width="0" style="1" hidden="1" customWidth="1"/>
    <col min="2056" max="2056" width="32.125" style="1" customWidth="1"/>
    <col min="2057" max="2058" width="8.625" style="1" customWidth="1"/>
    <col min="2059" max="2059" width="0" style="1" hidden="1" customWidth="1"/>
    <col min="2060" max="2060" width="36.625" style="1" customWidth="1"/>
    <col min="2061" max="2062" width="8.625" style="1" customWidth="1"/>
    <col min="2063" max="2063" width="0" style="1" hidden="1" customWidth="1"/>
    <col min="2064" max="2064" width="33.625" style="1" customWidth="1"/>
    <col min="2065" max="2066" width="8.625" style="1" customWidth="1"/>
    <col min="2067" max="2067" width="0" style="1" hidden="1" customWidth="1"/>
    <col min="2068" max="2068" width="35.125" style="1" customWidth="1"/>
    <col min="2069" max="2069" width="8.625" style="1" customWidth="1"/>
    <col min="2070" max="2070" width="8.25" style="1" customWidth="1"/>
    <col min="2071" max="2071" width="0" style="1" hidden="1" customWidth="1"/>
    <col min="2072" max="2072" width="33.875" style="1" customWidth="1"/>
    <col min="2073" max="2074" width="8.625" style="1" customWidth="1"/>
    <col min="2075" max="2075" width="0" style="1" hidden="1" customWidth="1"/>
    <col min="2076" max="2076" width="36.625" style="1" customWidth="1"/>
    <col min="2077" max="2078" width="8.625" style="1" customWidth="1"/>
    <col min="2079" max="2079" width="0" style="1" hidden="1" customWidth="1"/>
    <col min="2080" max="2080" width="36" style="1" customWidth="1"/>
    <col min="2081" max="2082" width="8.625" style="1" customWidth="1"/>
    <col min="2083" max="2083" width="0" style="1" hidden="1" customWidth="1"/>
    <col min="2084" max="2084" width="32.5" style="1" customWidth="1"/>
    <col min="2085" max="2086" width="8.625" style="1" customWidth="1"/>
    <col min="2087" max="2087" width="0" style="1" hidden="1" customWidth="1"/>
    <col min="2088" max="2088" width="33.75" style="1" customWidth="1"/>
    <col min="2089" max="2090" width="8.625" style="1" customWidth="1"/>
    <col min="2091" max="2091" width="0" style="1" hidden="1" customWidth="1"/>
    <col min="2092" max="2092" width="36.5" style="1" customWidth="1"/>
    <col min="2093" max="2094" width="8.625" style="1" customWidth="1"/>
    <col min="2095" max="2095" width="21.375" style="1" customWidth="1"/>
    <col min="2096" max="2096" width="33.5" style="1" customWidth="1"/>
    <col min="2097" max="2098" width="8.625" style="1" customWidth="1"/>
    <col min="2099" max="2099" width="21.375" style="1" customWidth="1"/>
    <col min="2100" max="2100" width="31.5" style="1" customWidth="1"/>
    <col min="2101" max="2290" width="9" style="1"/>
    <col min="2291" max="2291" width="14" style="1" customWidth="1"/>
    <col min="2292" max="2292" width="34.125" style="1" customWidth="1"/>
    <col min="2293" max="2294" width="8.625" style="1" customWidth="1"/>
    <col min="2295" max="2295" width="0" style="1" hidden="1" customWidth="1"/>
    <col min="2296" max="2296" width="34.125" style="1" customWidth="1"/>
    <col min="2297" max="2298" width="8.625" style="1" customWidth="1"/>
    <col min="2299" max="2299" width="0" style="1" hidden="1" customWidth="1"/>
    <col min="2300" max="2300" width="33.5" style="1" customWidth="1"/>
    <col min="2301" max="2302" width="8.625" style="1" customWidth="1"/>
    <col min="2303" max="2303" width="0" style="1" hidden="1" customWidth="1"/>
    <col min="2304" max="2304" width="34.875" style="1" customWidth="1"/>
    <col min="2305" max="2306" width="8.625" style="1" customWidth="1"/>
    <col min="2307" max="2307" width="0" style="1" hidden="1" customWidth="1"/>
    <col min="2308" max="2308" width="34.125" style="1" customWidth="1"/>
    <col min="2309" max="2310" width="8.625" style="1" customWidth="1"/>
    <col min="2311" max="2311" width="0" style="1" hidden="1" customWidth="1"/>
    <col min="2312" max="2312" width="32.125" style="1" customWidth="1"/>
    <col min="2313" max="2314" width="8.625" style="1" customWidth="1"/>
    <col min="2315" max="2315" width="0" style="1" hidden="1" customWidth="1"/>
    <col min="2316" max="2316" width="36.625" style="1" customWidth="1"/>
    <col min="2317" max="2318" width="8.625" style="1" customWidth="1"/>
    <col min="2319" max="2319" width="0" style="1" hidden="1" customWidth="1"/>
    <col min="2320" max="2320" width="33.625" style="1" customWidth="1"/>
    <col min="2321" max="2322" width="8.625" style="1" customWidth="1"/>
    <col min="2323" max="2323" width="0" style="1" hidden="1" customWidth="1"/>
    <col min="2324" max="2324" width="35.125" style="1" customWidth="1"/>
    <col min="2325" max="2325" width="8.625" style="1" customWidth="1"/>
    <col min="2326" max="2326" width="8.25" style="1" customWidth="1"/>
    <col min="2327" max="2327" width="0" style="1" hidden="1" customWidth="1"/>
    <col min="2328" max="2328" width="33.875" style="1" customWidth="1"/>
    <col min="2329" max="2330" width="8.625" style="1" customWidth="1"/>
    <col min="2331" max="2331" width="0" style="1" hidden="1" customWidth="1"/>
    <col min="2332" max="2332" width="36.625" style="1" customWidth="1"/>
    <col min="2333" max="2334" width="8.625" style="1" customWidth="1"/>
    <col min="2335" max="2335" width="0" style="1" hidden="1" customWidth="1"/>
    <col min="2336" max="2336" width="36" style="1" customWidth="1"/>
    <col min="2337" max="2338" width="8.625" style="1" customWidth="1"/>
    <col min="2339" max="2339" width="0" style="1" hidden="1" customWidth="1"/>
    <col min="2340" max="2340" width="32.5" style="1" customWidth="1"/>
    <col min="2341" max="2342" width="8.625" style="1" customWidth="1"/>
    <col min="2343" max="2343" width="0" style="1" hidden="1" customWidth="1"/>
    <col min="2344" max="2344" width="33.75" style="1" customWidth="1"/>
    <col min="2345" max="2346" width="8.625" style="1" customWidth="1"/>
    <col min="2347" max="2347" width="0" style="1" hidden="1" customWidth="1"/>
    <col min="2348" max="2348" width="36.5" style="1" customWidth="1"/>
    <col min="2349" max="2350" width="8.625" style="1" customWidth="1"/>
    <col min="2351" max="2351" width="21.375" style="1" customWidth="1"/>
    <col min="2352" max="2352" width="33.5" style="1" customWidth="1"/>
    <col min="2353" max="2354" width="8.625" style="1" customWidth="1"/>
    <col min="2355" max="2355" width="21.375" style="1" customWidth="1"/>
    <col min="2356" max="2356" width="31.5" style="1" customWidth="1"/>
    <col min="2357" max="2546" width="9" style="1"/>
    <col min="2547" max="2547" width="14" style="1" customWidth="1"/>
    <col min="2548" max="2548" width="34.125" style="1" customWidth="1"/>
    <col min="2549" max="2550" width="8.625" style="1" customWidth="1"/>
    <col min="2551" max="2551" width="0" style="1" hidden="1" customWidth="1"/>
    <col min="2552" max="2552" width="34.125" style="1" customWidth="1"/>
    <col min="2553" max="2554" width="8.625" style="1" customWidth="1"/>
    <col min="2555" max="2555" width="0" style="1" hidden="1" customWidth="1"/>
    <col min="2556" max="2556" width="33.5" style="1" customWidth="1"/>
    <col min="2557" max="2558" width="8.625" style="1" customWidth="1"/>
    <col min="2559" max="2559" width="0" style="1" hidden="1" customWidth="1"/>
    <col min="2560" max="2560" width="34.875" style="1" customWidth="1"/>
    <col min="2561" max="2562" width="8.625" style="1" customWidth="1"/>
    <col min="2563" max="2563" width="0" style="1" hidden="1" customWidth="1"/>
    <col min="2564" max="2564" width="34.125" style="1" customWidth="1"/>
    <col min="2565" max="2566" width="8.625" style="1" customWidth="1"/>
    <col min="2567" max="2567" width="0" style="1" hidden="1" customWidth="1"/>
    <col min="2568" max="2568" width="32.125" style="1" customWidth="1"/>
    <col min="2569" max="2570" width="8.625" style="1" customWidth="1"/>
    <col min="2571" max="2571" width="0" style="1" hidden="1" customWidth="1"/>
    <col min="2572" max="2572" width="36.625" style="1" customWidth="1"/>
    <col min="2573" max="2574" width="8.625" style="1" customWidth="1"/>
    <col min="2575" max="2575" width="0" style="1" hidden="1" customWidth="1"/>
    <col min="2576" max="2576" width="33.625" style="1" customWidth="1"/>
    <col min="2577" max="2578" width="8.625" style="1" customWidth="1"/>
    <col min="2579" max="2579" width="0" style="1" hidden="1" customWidth="1"/>
    <col min="2580" max="2580" width="35.125" style="1" customWidth="1"/>
    <col min="2581" max="2581" width="8.625" style="1" customWidth="1"/>
    <col min="2582" max="2582" width="8.25" style="1" customWidth="1"/>
    <col min="2583" max="2583" width="0" style="1" hidden="1" customWidth="1"/>
    <col min="2584" max="2584" width="33.875" style="1" customWidth="1"/>
    <col min="2585" max="2586" width="8.625" style="1" customWidth="1"/>
    <col min="2587" max="2587" width="0" style="1" hidden="1" customWidth="1"/>
    <col min="2588" max="2588" width="36.625" style="1" customWidth="1"/>
    <col min="2589" max="2590" width="8.625" style="1" customWidth="1"/>
    <col min="2591" max="2591" width="0" style="1" hidden="1" customWidth="1"/>
    <col min="2592" max="2592" width="36" style="1" customWidth="1"/>
    <col min="2593" max="2594" width="8.625" style="1" customWidth="1"/>
    <col min="2595" max="2595" width="0" style="1" hidden="1" customWidth="1"/>
    <col min="2596" max="2596" width="32.5" style="1" customWidth="1"/>
    <col min="2597" max="2598" width="8.625" style="1" customWidth="1"/>
    <col min="2599" max="2599" width="0" style="1" hidden="1" customWidth="1"/>
    <col min="2600" max="2600" width="33.75" style="1" customWidth="1"/>
    <col min="2601" max="2602" width="8.625" style="1" customWidth="1"/>
    <col min="2603" max="2603" width="0" style="1" hidden="1" customWidth="1"/>
    <col min="2604" max="2604" width="36.5" style="1" customWidth="1"/>
    <col min="2605" max="2606" width="8.625" style="1" customWidth="1"/>
    <col min="2607" max="2607" width="21.375" style="1" customWidth="1"/>
    <col min="2608" max="2608" width="33.5" style="1" customWidth="1"/>
    <col min="2609" max="2610" width="8.625" style="1" customWidth="1"/>
    <col min="2611" max="2611" width="21.375" style="1" customWidth="1"/>
    <col min="2612" max="2612" width="31.5" style="1" customWidth="1"/>
    <col min="2613" max="2802" width="9" style="1"/>
    <col min="2803" max="2803" width="14" style="1" customWidth="1"/>
    <col min="2804" max="2804" width="34.125" style="1" customWidth="1"/>
    <col min="2805" max="2806" width="8.625" style="1" customWidth="1"/>
    <col min="2807" max="2807" width="0" style="1" hidden="1" customWidth="1"/>
    <col min="2808" max="2808" width="34.125" style="1" customWidth="1"/>
    <col min="2809" max="2810" width="8.625" style="1" customWidth="1"/>
    <col min="2811" max="2811" width="0" style="1" hidden="1" customWidth="1"/>
    <col min="2812" max="2812" width="33.5" style="1" customWidth="1"/>
    <col min="2813" max="2814" width="8.625" style="1" customWidth="1"/>
    <col min="2815" max="2815" width="0" style="1" hidden="1" customWidth="1"/>
    <col min="2816" max="2816" width="34.875" style="1" customWidth="1"/>
    <col min="2817" max="2818" width="8.625" style="1" customWidth="1"/>
    <col min="2819" max="2819" width="0" style="1" hidden="1" customWidth="1"/>
    <col min="2820" max="2820" width="34.125" style="1" customWidth="1"/>
    <col min="2821" max="2822" width="8.625" style="1" customWidth="1"/>
    <col min="2823" max="2823" width="0" style="1" hidden="1" customWidth="1"/>
    <col min="2824" max="2824" width="32.125" style="1" customWidth="1"/>
    <col min="2825" max="2826" width="8.625" style="1" customWidth="1"/>
    <col min="2827" max="2827" width="0" style="1" hidden="1" customWidth="1"/>
    <col min="2828" max="2828" width="36.625" style="1" customWidth="1"/>
    <col min="2829" max="2830" width="8.625" style="1" customWidth="1"/>
    <col min="2831" max="2831" width="0" style="1" hidden="1" customWidth="1"/>
    <col min="2832" max="2832" width="33.625" style="1" customWidth="1"/>
    <col min="2833" max="2834" width="8.625" style="1" customWidth="1"/>
    <col min="2835" max="2835" width="0" style="1" hidden="1" customWidth="1"/>
    <col min="2836" max="2836" width="35.125" style="1" customWidth="1"/>
    <col min="2837" max="2837" width="8.625" style="1" customWidth="1"/>
    <col min="2838" max="2838" width="8.25" style="1" customWidth="1"/>
    <col min="2839" max="2839" width="0" style="1" hidden="1" customWidth="1"/>
    <col min="2840" max="2840" width="33.875" style="1" customWidth="1"/>
    <col min="2841" max="2842" width="8.625" style="1" customWidth="1"/>
    <col min="2843" max="2843" width="0" style="1" hidden="1" customWidth="1"/>
    <col min="2844" max="2844" width="36.625" style="1" customWidth="1"/>
    <col min="2845" max="2846" width="8.625" style="1" customWidth="1"/>
    <col min="2847" max="2847" width="0" style="1" hidden="1" customWidth="1"/>
    <col min="2848" max="2848" width="36" style="1" customWidth="1"/>
    <col min="2849" max="2850" width="8.625" style="1" customWidth="1"/>
    <col min="2851" max="2851" width="0" style="1" hidden="1" customWidth="1"/>
    <col min="2852" max="2852" width="32.5" style="1" customWidth="1"/>
    <col min="2853" max="2854" width="8.625" style="1" customWidth="1"/>
    <col min="2855" max="2855" width="0" style="1" hidden="1" customWidth="1"/>
    <col min="2856" max="2856" width="33.75" style="1" customWidth="1"/>
    <col min="2857" max="2858" width="8.625" style="1" customWidth="1"/>
    <col min="2859" max="2859" width="0" style="1" hidden="1" customWidth="1"/>
    <col min="2860" max="2860" width="36.5" style="1" customWidth="1"/>
    <col min="2861" max="2862" width="8.625" style="1" customWidth="1"/>
    <col min="2863" max="2863" width="21.375" style="1" customWidth="1"/>
    <col min="2864" max="2864" width="33.5" style="1" customWidth="1"/>
    <col min="2865" max="2866" width="8.625" style="1" customWidth="1"/>
    <col min="2867" max="2867" width="21.375" style="1" customWidth="1"/>
    <col min="2868" max="2868" width="31.5" style="1" customWidth="1"/>
    <col min="2869" max="3058" width="9" style="1"/>
    <col min="3059" max="3059" width="14" style="1" customWidth="1"/>
    <col min="3060" max="3060" width="34.125" style="1" customWidth="1"/>
    <col min="3061" max="3062" width="8.625" style="1" customWidth="1"/>
    <col min="3063" max="3063" width="0" style="1" hidden="1" customWidth="1"/>
    <col min="3064" max="3064" width="34.125" style="1" customWidth="1"/>
    <col min="3065" max="3066" width="8.625" style="1" customWidth="1"/>
    <col min="3067" max="3067" width="0" style="1" hidden="1" customWidth="1"/>
    <col min="3068" max="3068" width="33.5" style="1" customWidth="1"/>
    <col min="3069" max="3070" width="8.625" style="1" customWidth="1"/>
    <col min="3071" max="3071" width="0" style="1" hidden="1" customWidth="1"/>
    <col min="3072" max="3072" width="34.875" style="1" customWidth="1"/>
    <col min="3073" max="3074" width="8.625" style="1" customWidth="1"/>
    <col min="3075" max="3075" width="0" style="1" hidden="1" customWidth="1"/>
    <col min="3076" max="3076" width="34.125" style="1" customWidth="1"/>
    <col min="3077" max="3078" width="8.625" style="1" customWidth="1"/>
    <col min="3079" max="3079" width="0" style="1" hidden="1" customWidth="1"/>
    <col min="3080" max="3080" width="32.125" style="1" customWidth="1"/>
    <col min="3081" max="3082" width="8.625" style="1" customWidth="1"/>
    <col min="3083" max="3083" width="0" style="1" hidden="1" customWidth="1"/>
    <col min="3084" max="3084" width="36.625" style="1" customWidth="1"/>
    <col min="3085" max="3086" width="8.625" style="1" customWidth="1"/>
    <col min="3087" max="3087" width="0" style="1" hidden="1" customWidth="1"/>
    <col min="3088" max="3088" width="33.625" style="1" customWidth="1"/>
    <col min="3089" max="3090" width="8.625" style="1" customWidth="1"/>
    <col min="3091" max="3091" width="0" style="1" hidden="1" customWidth="1"/>
    <col min="3092" max="3092" width="35.125" style="1" customWidth="1"/>
    <col min="3093" max="3093" width="8.625" style="1" customWidth="1"/>
    <col min="3094" max="3094" width="8.25" style="1" customWidth="1"/>
    <col min="3095" max="3095" width="0" style="1" hidden="1" customWidth="1"/>
    <col min="3096" max="3096" width="33.875" style="1" customWidth="1"/>
    <col min="3097" max="3098" width="8.625" style="1" customWidth="1"/>
    <col min="3099" max="3099" width="0" style="1" hidden="1" customWidth="1"/>
    <col min="3100" max="3100" width="36.625" style="1" customWidth="1"/>
    <col min="3101" max="3102" width="8.625" style="1" customWidth="1"/>
    <col min="3103" max="3103" width="0" style="1" hidden="1" customWidth="1"/>
    <col min="3104" max="3104" width="36" style="1" customWidth="1"/>
    <col min="3105" max="3106" width="8.625" style="1" customWidth="1"/>
    <col min="3107" max="3107" width="0" style="1" hidden="1" customWidth="1"/>
    <col min="3108" max="3108" width="32.5" style="1" customWidth="1"/>
    <col min="3109" max="3110" width="8.625" style="1" customWidth="1"/>
    <col min="3111" max="3111" width="0" style="1" hidden="1" customWidth="1"/>
    <col min="3112" max="3112" width="33.75" style="1" customWidth="1"/>
    <col min="3113" max="3114" width="8.625" style="1" customWidth="1"/>
    <col min="3115" max="3115" width="0" style="1" hidden="1" customWidth="1"/>
    <col min="3116" max="3116" width="36.5" style="1" customWidth="1"/>
    <col min="3117" max="3118" width="8.625" style="1" customWidth="1"/>
    <col min="3119" max="3119" width="21.375" style="1" customWidth="1"/>
    <col min="3120" max="3120" width="33.5" style="1" customWidth="1"/>
    <col min="3121" max="3122" width="8.625" style="1" customWidth="1"/>
    <col min="3123" max="3123" width="21.375" style="1" customWidth="1"/>
    <col min="3124" max="3124" width="31.5" style="1" customWidth="1"/>
    <col min="3125" max="3314" width="9" style="1"/>
    <col min="3315" max="3315" width="14" style="1" customWidth="1"/>
    <col min="3316" max="3316" width="34.125" style="1" customWidth="1"/>
    <col min="3317" max="3318" width="8.625" style="1" customWidth="1"/>
    <col min="3319" max="3319" width="0" style="1" hidden="1" customWidth="1"/>
    <col min="3320" max="3320" width="34.125" style="1" customWidth="1"/>
    <col min="3321" max="3322" width="8.625" style="1" customWidth="1"/>
    <col min="3323" max="3323" width="0" style="1" hidden="1" customWidth="1"/>
    <col min="3324" max="3324" width="33.5" style="1" customWidth="1"/>
    <col min="3325" max="3326" width="8.625" style="1" customWidth="1"/>
    <col min="3327" max="3327" width="0" style="1" hidden="1" customWidth="1"/>
    <col min="3328" max="3328" width="34.875" style="1" customWidth="1"/>
    <col min="3329" max="3330" width="8.625" style="1" customWidth="1"/>
    <col min="3331" max="3331" width="0" style="1" hidden="1" customWidth="1"/>
    <col min="3332" max="3332" width="34.125" style="1" customWidth="1"/>
    <col min="3333" max="3334" width="8.625" style="1" customWidth="1"/>
    <col min="3335" max="3335" width="0" style="1" hidden="1" customWidth="1"/>
    <col min="3336" max="3336" width="32.125" style="1" customWidth="1"/>
    <col min="3337" max="3338" width="8.625" style="1" customWidth="1"/>
    <col min="3339" max="3339" width="0" style="1" hidden="1" customWidth="1"/>
    <col min="3340" max="3340" width="36.625" style="1" customWidth="1"/>
    <col min="3341" max="3342" width="8.625" style="1" customWidth="1"/>
    <col min="3343" max="3343" width="0" style="1" hidden="1" customWidth="1"/>
    <col min="3344" max="3344" width="33.625" style="1" customWidth="1"/>
    <col min="3345" max="3346" width="8.625" style="1" customWidth="1"/>
    <col min="3347" max="3347" width="0" style="1" hidden="1" customWidth="1"/>
    <col min="3348" max="3348" width="35.125" style="1" customWidth="1"/>
    <col min="3349" max="3349" width="8.625" style="1" customWidth="1"/>
    <col min="3350" max="3350" width="8.25" style="1" customWidth="1"/>
    <col min="3351" max="3351" width="0" style="1" hidden="1" customWidth="1"/>
    <col min="3352" max="3352" width="33.875" style="1" customWidth="1"/>
    <col min="3353" max="3354" width="8.625" style="1" customWidth="1"/>
    <col min="3355" max="3355" width="0" style="1" hidden="1" customWidth="1"/>
    <col min="3356" max="3356" width="36.625" style="1" customWidth="1"/>
    <col min="3357" max="3358" width="8.625" style="1" customWidth="1"/>
    <col min="3359" max="3359" width="0" style="1" hidden="1" customWidth="1"/>
    <col min="3360" max="3360" width="36" style="1" customWidth="1"/>
    <col min="3361" max="3362" width="8.625" style="1" customWidth="1"/>
    <col min="3363" max="3363" width="0" style="1" hidden="1" customWidth="1"/>
    <col min="3364" max="3364" width="32.5" style="1" customWidth="1"/>
    <col min="3365" max="3366" width="8.625" style="1" customWidth="1"/>
    <col min="3367" max="3367" width="0" style="1" hidden="1" customWidth="1"/>
    <col min="3368" max="3368" width="33.75" style="1" customWidth="1"/>
    <col min="3369" max="3370" width="8.625" style="1" customWidth="1"/>
    <col min="3371" max="3371" width="0" style="1" hidden="1" customWidth="1"/>
    <col min="3372" max="3372" width="36.5" style="1" customWidth="1"/>
    <col min="3373" max="3374" width="8.625" style="1" customWidth="1"/>
    <col min="3375" max="3375" width="21.375" style="1" customWidth="1"/>
    <col min="3376" max="3376" width="33.5" style="1" customWidth="1"/>
    <col min="3377" max="3378" width="8.625" style="1" customWidth="1"/>
    <col min="3379" max="3379" width="21.375" style="1" customWidth="1"/>
    <col min="3380" max="3380" width="31.5" style="1" customWidth="1"/>
    <col min="3381" max="3570" width="9" style="1"/>
    <col min="3571" max="3571" width="14" style="1" customWidth="1"/>
    <col min="3572" max="3572" width="34.125" style="1" customWidth="1"/>
    <col min="3573" max="3574" width="8.625" style="1" customWidth="1"/>
    <col min="3575" max="3575" width="0" style="1" hidden="1" customWidth="1"/>
    <col min="3576" max="3576" width="34.125" style="1" customWidth="1"/>
    <col min="3577" max="3578" width="8.625" style="1" customWidth="1"/>
    <col min="3579" max="3579" width="0" style="1" hidden="1" customWidth="1"/>
    <col min="3580" max="3580" width="33.5" style="1" customWidth="1"/>
    <col min="3581" max="3582" width="8.625" style="1" customWidth="1"/>
    <col min="3583" max="3583" width="0" style="1" hidden="1" customWidth="1"/>
    <col min="3584" max="3584" width="34.875" style="1" customWidth="1"/>
    <col min="3585" max="3586" width="8.625" style="1" customWidth="1"/>
    <col min="3587" max="3587" width="0" style="1" hidden="1" customWidth="1"/>
    <col min="3588" max="3588" width="34.125" style="1" customWidth="1"/>
    <col min="3589" max="3590" width="8.625" style="1" customWidth="1"/>
    <col min="3591" max="3591" width="0" style="1" hidden="1" customWidth="1"/>
    <col min="3592" max="3592" width="32.125" style="1" customWidth="1"/>
    <col min="3593" max="3594" width="8.625" style="1" customWidth="1"/>
    <col min="3595" max="3595" width="0" style="1" hidden="1" customWidth="1"/>
    <col min="3596" max="3596" width="36.625" style="1" customWidth="1"/>
    <col min="3597" max="3598" width="8.625" style="1" customWidth="1"/>
    <col min="3599" max="3599" width="0" style="1" hidden="1" customWidth="1"/>
    <col min="3600" max="3600" width="33.625" style="1" customWidth="1"/>
    <col min="3601" max="3602" width="8.625" style="1" customWidth="1"/>
    <col min="3603" max="3603" width="0" style="1" hidden="1" customWidth="1"/>
    <col min="3604" max="3604" width="35.125" style="1" customWidth="1"/>
    <col min="3605" max="3605" width="8.625" style="1" customWidth="1"/>
    <col min="3606" max="3606" width="8.25" style="1" customWidth="1"/>
    <col min="3607" max="3607" width="0" style="1" hidden="1" customWidth="1"/>
    <col min="3608" max="3608" width="33.875" style="1" customWidth="1"/>
    <col min="3609" max="3610" width="8.625" style="1" customWidth="1"/>
    <col min="3611" max="3611" width="0" style="1" hidden="1" customWidth="1"/>
    <col min="3612" max="3612" width="36.625" style="1" customWidth="1"/>
    <col min="3613" max="3614" width="8.625" style="1" customWidth="1"/>
    <col min="3615" max="3615" width="0" style="1" hidden="1" customWidth="1"/>
    <col min="3616" max="3616" width="36" style="1" customWidth="1"/>
    <col min="3617" max="3618" width="8.625" style="1" customWidth="1"/>
    <col min="3619" max="3619" width="0" style="1" hidden="1" customWidth="1"/>
    <col min="3620" max="3620" width="32.5" style="1" customWidth="1"/>
    <col min="3621" max="3622" width="8.625" style="1" customWidth="1"/>
    <col min="3623" max="3623" width="0" style="1" hidden="1" customWidth="1"/>
    <col min="3624" max="3624" width="33.75" style="1" customWidth="1"/>
    <col min="3625" max="3626" width="8.625" style="1" customWidth="1"/>
    <col min="3627" max="3627" width="0" style="1" hidden="1" customWidth="1"/>
    <col min="3628" max="3628" width="36.5" style="1" customWidth="1"/>
    <col min="3629" max="3630" width="8.625" style="1" customWidth="1"/>
    <col min="3631" max="3631" width="21.375" style="1" customWidth="1"/>
    <col min="3632" max="3632" width="33.5" style="1" customWidth="1"/>
    <col min="3633" max="3634" width="8.625" style="1" customWidth="1"/>
    <col min="3635" max="3635" width="21.375" style="1" customWidth="1"/>
    <col min="3636" max="3636" width="31.5" style="1" customWidth="1"/>
    <col min="3637" max="3826" width="9" style="1"/>
    <col min="3827" max="3827" width="14" style="1" customWidth="1"/>
    <col min="3828" max="3828" width="34.125" style="1" customWidth="1"/>
    <col min="3829" max="3830" width="8.625" style="1" customWidth="1"/>
    <col min="3831" max="3831" width="0" style="1" hidden="1" customWidth="1"/>
    <col min="3832" max="3832" width="34.125" style="1" customWidth="1"/>
    <col min="3833" max="3834" width="8.625" style="1" customWidth="1"/>
    <col min="3835" max="3835" width="0" style="1" hidden="1" customWidth="1"/>
    <col min="3836" max="3836" width="33.5" style="1" customWidth="1"/>
    <col min="3837" max="3838" width="8.625" style="1" customWidth="1"/>
    <col min="3839" max="3839" width="0" style="1" hidden="1" customWidth="1"/>
    <col min="3840" max="3840" width="34.875" style="1" customWidth="1"/>
    <col min="3841" max="3842" width="8.625" style="1" customWidth="1"/>
    <col min="3843" max="3843" width="0" style="1" hidden="1" customWidth="1"/>
    <col min="3844" max="3844" width="34.125" style="1" customWidth="1"/>
    <col min="3845" max="3846" width="8.625" style="1" customWidth="1"/>
    <col min="3847" max="3847" width="0" style="1" hidden="1" customWidth="1"/>
    <col min="3848" max="3848" width="32.125" style="1" customWidth="1"/>
    <col min="3849" max="3850" width="8.625" style="1" customWidth="1"/>
    <col min="3851" max="3851" width="0" style="1" hidden="1" customWidth="1"/>
    <col min="3852" max="3852" width="36.625" style="1" customWidth="1"/>
    <col min="3853" max="3854" width="8.625" style="1" customWidth="1"/>
    <col min="3855" max="3855" width="0" style="1" hidden="1" customWidth="1"/>
    <col min="3856" max="3856" width="33.625" style="1" customWidth="1"/>
    <col min="3857" max="3858" width="8.625" style="1" customWidth="1"/>
    <col min="3859" max="3859" width="0" style="1" hidden="1" customWidth="1"/>
    <col min="3860" max="3860" width="35.125" style="1" customWidth="1"/>
    <col min="3861" max="3861" width="8.625" style="1" customWidth="1"/>
    <col min="3862" max="3862" width="8.25" style="1" customWidth="1"/>
    <col min="3863" max="3863" width="0" style="1" hidden="1" customWidth="1"/>
    <col min="3864" max="3864" width="33.875" style="1" customWidth="1"/>
    <col min="3865" max="3866" width="8.625" style="1" customWidth="1"/>
    <col min="3867" max="3867" width="0" style="1" hidden="1" customWidth="1"/>
    <col min="3868" max="3868" width="36.625" style="1" customWidth="1"/>
    <col min="3869" max="3870" width="8.625" style="1" customWidth="1"/>
    <col min="3871" max="3871" width="0" style="1" hidden="1" customWidth="1"/>
    <col min="3872" max="3872" width="36" style="1" customWidth="1"/>
    <col min="3873" max="3874" width="8.625" style="1" customWidth="1"/>
    <col min="3875" max="3875" width="0" style="1" hidden="1" customWidth="1"/>
    <col min="3876" max="3876" width="32.5" style="1" customWidth="1"/>
    <col min="3877" max="3878" width="8.625" style="1" customWidth="1"/>
    <col min="3879" max="3879" width="0" style="1" hidden="1" customWidth="1"/>
    <col min="3880" max="3880" width="33.75" style="1" customWidth="1"/>
    <col min="3881" max="3882" width="8.625" style="1" customWidth="1"/>
    <col min="3883" max="3883" width="0" style="1" hidden="1" customWidth="1"/>
    <col min="3884" max="3884" width="36.5" style="1" customWidth="1"/>
    <col min="3885" max="3886" width="8.625" style="1" customWidth="1"/>
    <col min="3887" max="3887" width="21.375" style="1" customWidth="1"/>
    <col min="3888" max="3888" width="33.5" style="1" customWidth="1"/>
    <col min="3889" max="3890" width="8.625" style="1" customWidth="1"/>
    <col min="3891" max="3891" width="21.375" style="1" customWidth="1"/>
    <col min="3892" max="3892" width="31.5" style="1" customWidth="1"/>
    <col min="3893" max="4082" width="9" style="1"/>
    <col min="4083" max="4083" width="14" style="1" customWidth="1"/>
    <col min="4084" max="4084" width="34.125" style="1" customWidth="1"/>
    <col min="4085" max="4086" width="8.625" style="1" customWidth="1"/>
    <col min="4087" max="4087" width="0" style="1" hidden="1" customWidth="1"/>
    <col min="4088" max="4088" width="34.125" style="1" customWidth="1"/>
    <col min="4089" max="4090" width="8.625" style="1" customWidth="1"/>
    <col min="4091" max="4091" width="0" style="1" hidden="1" customWidth="1"/>
    <col min="4092" max="4092" width="33.5" style="1" customWidth="1"/>
    <col min="4093" max="4094" width="8.625" style="1" customWidth="1"/>
    <col min="4095" max="4095" width="0" style="1" hidden="1" customWidth="1"/>
    <col min="4096" max="4096" width="34.875" style="1" customWidth="1"/>
    <col min="4097" max="4098" width="8.625" style="1" customWidth="1"/>
    <col min="4099" max="4099" width="0" style="1" hidden="1" customWidth="1"/>
    <col min="4100" max="4100" width="34.125" style="1" customWidth="1"/>
    <col min="4101" max="4102" width="8.625" style="1" customWidth="1"/>
    <col min="4103" max="4103" width="0" style="1" hidden="1" customWidth="1"/>
    <col min="4104" max="4104" width="32.125" style="1" customWidth="1"/>
    <col min="4105" max="4106" width="8.625" style="1" customWidth="1"/>
    <col min="4107" max="4107" width="0" style="1" hidden="1" customWidth="1"/>
    <col min="4108" max="4108" width="36.625" style="1" customWidth="1"/>
    <col min="4109" max="4110" width="8.625" style="1" customWidth="1"/>
    <col min="4111" max="4111" width="0" style="1" hidden="1" customWidth="1"/>
    <col min="4112" max="4112" width="33.625" style="1" customWidth="1"/>
    <col min="4113" max="4114" width="8.625" style="1" customWidth="1"/>
    <col min="4115" max="4115" width="0" style="1" hidden="1" customWidth="1"/>
    <col min="4116" max="4116" width="35.125" style="1" customWidth="1"/>
    <col min="4117" max="4117" width="8.625" style="1" customWidth="1"/>
    <col min="4118" max="4118" width="8.25" style="1" customWidth="1"/>
    <col min="4119" max="4119" width="0" style="1" hidden="1" customWidth="1"/>
    <col min="4120" max="4120" width="33.875" style="1" customWidth="1"/>
    <col min="4121" max="4122" width="8.625" style="1" customWidth="1"/>
    <col min="4123" max="4123" width="0" style="1" hidden="1" customWidth="1"/>
    <col min="4124" max="4124" width="36.625" style="1" customWidth="1"/>
    <col min="4125" max="4126" width="8.625" style="1" customWidth="1"/>
    <col min="4127" max="4127" width="0" style="1" hidden="1" customWidth="1"/>
    <col min="4128" max="4128" width="36" style="1" customWidth="1"/>
    <col min="4129" max="4130" width="8.625" style="1" customWidth="1"/>
    <col min="4131" max="4131" width="0" style="1" hidden="1" customWidth="1"/>
    <col min="4132" max="4132" width="32.5" style="1" customWidth="1"/>
    <col min="4133" max="4134" width="8.625" style="1" customWidth="1"/>
    <col min="4135" max="4135" width="0" style="1" hidden="1" customWidth="1"/>
    <col min="4136" max="4136" width="33.75" style="1" customWidth="1"/>
    <col min="4137" max="4138" width="8.625" style="1" customWidth="1"/>
    <col min="4139" max="4139" width="0" style="1" hidden="1" customWidth="1"/>
    <col min="4140" max="4140" width="36.5" style="1" customWidth="1"/>
    <col min="4141" max="4142" width="8.625" style="1" customWidth="1"/>
    <col min="4143" max="4143" width="21.375" style="1" customWidth="1"/>
    <col min="4144" max="4144" width="33.5" style="1" customWidth="1"/>
    <col min="4145" max="4146" width="8.625" style="1" customWidth="1"/>
    <col min="4147" max="4147" width="21.375" style="1" customWidth="1"/>
    <col min="4148" max="4148" width="31.5" style="1" customWidth="1"/>
    <col min="4149" max="4338" width="9" style="1"/>
    <col min="4339" max="4339" width="14" style="1" customWidth="1"/>
    <col min="4340" max="4340" width="34.125" style="1" customWidth="1"/>
    <col min="4341" max="4342" width="8.625" style="1" customWidth="1"/>
    <col min="4343" max="4343" width="0" style="1" hidden="1" customWidth="1"/>
    <col min="4344" max="4344" width="34.125" style="1" customWidth="1"/>
    <col min="4345" max="4346" width="8.625" style="1" customWidth="1"/>
    <col min="4347" max="4347" width="0" style="1" hidden="1" customWidth="1"/>
    <col min="4348" max="4348" width="33.5" style="1" customWidth="1"/>
    <col min="4349" max="4350" width="8.625" style="1" customWidth="1"/>
    <col min="4351" max="4351" width="0" style="1" hidden="1" customWidth="1"/>
    <col min="4352" max="4352" width="34.875" style="1" customWidth="1"/>
    <col min="4353" max="4354" width="8.625" style="1" customWidth="1"/>
    <col min="4355" max="4355" width="0" style="1" hidden="1" customWidth="1"/>
    <col min="4356" max="4356" width="34.125" style="1" customWidth="1"/>
    <col min="4357" max="4358" width="8.625" style="1" customWidth="1"/>
    <col min="4359" max="4359" width="0" style="1" hidden="1" customWidth="1"/>
    <col min="4360" max="4360" width="32.125" style="1" customWidth="1"/>
    <col min="4361" max="4362" width="8.625" style="1" customWidth="1"/>
    <col min="4363" max="4363" width="0" style="1" hidden="1" customWidth="1"/>
    <col min="4364" max="4364" width="36.625" style="1" customWidth="1"/>
    <col min="4365" max="4366" width="8.625" style="1" customWidth="1"/>
    <col min="4367" max="4367" width="0" style="1" hidden="1" customWidth="1"/>
    <col min="4368" max="4368" width="33.625" style="1" customWidth="1"/>
    <col min="4369" max="4370" width="8.625" style="1" customWidth="1"/>
    <col min="4371" max="4371" width="0" style="1" hidden="1" customWidth="1"/>
    <col min="4372" max="4372" width="35.125" style="1" customWidth="1"/>
    <col min="4373" max="4373" width="8.625" style="1" customWidth="1"/>
    <col min="4374" max="4374" width="8.25" style="1" customWidth="1"/>
    <col min="4375" max="4375" width="0" style="1" hidden="1" customWidth="1"/>
    <col min="4376" max="4376" width="33.875" style="1" customWidth="1"/>
    <col min="4377" max="4378" width="8.625" style="1" customWidth="1"/>
    <col min="4379" max="4379" width="0" style="1" hidden="1" customWidth="1"/>
    <col min="4380" max="4380" width="36.625" style="1" customWidth="1"/>
    <col min="4381" max="4382" width="8.625" style="1" customWidth="1"/>
    <col min="4383" max="4383" width="0" style="1" hidden="1" customWidth="1"/>
    <col min="4384" max="4384" width="36" style="1" customWidth="1"/>
    <col min="4385" max="4386" width="8.625" style="1" customWidth="1"/>
    <col min="4387" max="4387" width="0" style="1" hidden="1" customWidth="1"/>
    <col min="4388" max="4388" width="32.5" style="1" customWidth="1"/>
    <col min="4389" max="4390" width="8.625" style="1" customWidth="1"/>
    <col min="4391" max="4391" width="0" style="1" hidden="1" customWidth="1"/>
    <col min="4392" max="4392" width="33.75" style="1" customWidth="1"/>
    <col min="4393" max="4394" width="8.625" style="1" customWidth="1"/>
    <col min="4395" max="4395" width="0" style="1" hidden="1" customWidth="1"/>
    <col min="4396" max="4396" width="36.5" style="1" customWidth="1"/>
    <col min="4397" max="4398" width="8.625" style="1" customWidth="1"/>
    <col min="4399" max="4399" width="21.375" style="1" customWidth="1"/>
    <col min="4400" max="4400" width="33.5" style="1" customWidth="1"/>
    <col min="4401" max="4402" width="8.625" style="1" customWidth="1"/>
    <col min="4403" max="4403" width="21.375" style="1" customWidth="1"/>
    <col min="4404" max="4404" width="31.5" style="1" customWidth="1"/>
    <col min="4405" max="4594" width="9" style="1"/>
    <col min="4595" max="4595" width="14" style="1" customWidth="1"/>
    <col min="4596" max="4596" width="34.125" style="1" customWidth="1"/>
    <col min="4597" max="4598" width="8.625" style="1" customWidth="1"/>
    <col min="4599" max="4599" width="0" style="1" hidden="1" customWidth="1"/>
    <col min="4600" max="4600" width="34.125" style="1" customWidth="1"/>
    <col min="4601" max="4602" width="8.625" style="1" customWidth="1"/>
    <col min="4603" max="4603" width="0" style="1" hidden="1" customWidth="1"/>
    <col min="4604" max="4604" width="33.5" style="1" customWidth="1"/>
    <col min="4605" max="4606" width="8.625" style="1" customWidth="1"/>
    <col min="4607" max="4607" width="0" style="1" hidden="1" customWidth="1"/>
    <col min="4608" max="4608" width="34.875" style="1" customWidth="1"/>
    <col min="4609" max="4610" width="8.625" style="1" customWidth="1"/>
    <col min="4611" max="4611" width="0" style="1" hidden="1" customWidth="1"/>
    <col min="4612" max="4612" width="34.125" style="1" customWidth="1"/>
    <col min="4613" max="4614" width="8.625" style="1" customWidth="1"/>
    <col min="4615" max="4615" width="0" style="1" hidden="1" customWidth="1"/>
    <col min="4616" max="4616" width="32.125" style="1" customWidth="1"/>
    <col min="4617" max="4618" width="8.625" style="1" customWidth="1"/>
    <col min="4619" max="4619" width="0" style="1" hidden="1" customWidth="1"/>
    <col min="4620" max="4620" width="36.625" style="1" customWidth="1"/>
    <col min="4621" max="4622" width="8.625" style="1" customWidth="1"/>
    <col min="4623" max="4623" width="0" style="1" hidden="1" customWidth="1"/>
    <col min="4624" max="4624" width="33.625" style="1" customWidth="1"/>
    <col min="4625" max="4626" width="8.625" style="1" customWidth="1"/>
    <col min="4627" max="4627" width="0" style="1" hidden="1" customWidth="1"/>
    <col min="4628" max="4628" width="35.125" style="1" customWidth="1"/>
    <col min="4629" max="4629" width="8.625" style="1" customWidth="1"/>
    <col min="4630" max="4630" width="8.25" style="1" customWidth="1"/>
    <col min="4631" max="4631" width="0" style="1" hidden="1" customWidth="1"/>
    <col min="4632" max="4632" width="33.875" style="1" customWidth="1"/>
    <col min="4633" max="4634" width="8.625" style="1" customWidth="1"/>
    <col min="4635" max="4635" width="0" style="1" hidden="1" customWidth="1"/>
    <col min="4636" max="4636" width="36.625" style="1" customWidth="1"/>
    <col min="4637" max="4638" width="8.625" style="1" customWidth="1"/>
    <col min="4639" max="4639" width="0" style="1" hidden="1" customWidth="1"/>
    <col min="4640" max="4640" width="36" style="1" customWidth="1"/>
    <col min="4641" max="4642" width="8.625" style="1" customWidth="1"/>
    <col min="4643" max="4643" width="0" style="1" hidden="1" customWidth="1"/>
    <col min="4644" max="4644" width="32.5" style="1" customWidth="1"/>
    <col min="4645" max="4646" width="8.625" style="1" customWidth="1"/>
    <col min="4647" max="4647" width="0" style="1" hidden="1" customWidth="1"/>
    <col min="4648" max="4648" width="33.75" style="1" customWidth="1"/>
    <col min="4649" max="4650" width="8.625" style="1" customWidth="1"/>
    <col min="4651" max="4651" width="0" style="1" hidden="1" customWidth="1"/>
    <col min="4652" max="4652" width="36.5" style="1" customWidth="1"/>
    <col min="4653" max="4654" width="8.625" style="1" customWidth="1"/>
    <col min="4655" max="4655" width="21.375" style="1" customWidth="1"/>
    <col min="4656" max="4656" width="33.5" style="1" customWidth="1"/>
    <col min="4657" max="4658" width="8.625" style="1" customWidth="1"/>
    <col min="4659" max="4659" width="21.375" style="1" customWidth="1"/>
    <col min="4660" max="4660" width="31.5" style="1" customWidth="1"/>
    <col min="4661" max="4850" width="9" style="1"/>
    <col min="4851" max="4851" width="14" style="1" customWidth="1"/>
    <col min="4852" max="4852" width="34.125" style="1" customWidth="1"/>
    <col min="4853" max="4854" width="8.625" style="1" customWidth="1"/>
    <col min="4855" max="4855" width="0" style="1" hidden="1" customWidth="1"/>
    <col min="4856" max="4856" width="34.125" style="1" customWidth="1"/>
    <col min="4857" max="4858" width="8.625" style="1" customWidth="1"/>
    <col min="4859" max="4859" width="0" style="1" hidden="1" customWidth="1"/>
    <col min="4860" max="4860" width="33.5" style="1" customWidth="1"/>
    <col min="4861" max="4862" width="8.625" style="1" customWidth="1"/>
    <col min="4863" max="4863" width="0" style="1" hidden="1" customWidth="1"/>
    <col min="4864" max="4864" width="34.875" style="1" customWidth="1"/>
    <col min="4865" max="4866" width="8.625" style="1" customWidth="1"/>
    <col min="4867" max="4867" width="0" style="1" hidden="1" customWidth="1"/>
    <col min="4868" max="4868" width="34.125" style="1" customWidth="1"/>
    <col min="4869" max="4870" width="8.625" style="1" customWidth="1"/>
    <col min="4871" max="4871" width="0" style="1" hidden="1" customWidth="1"/>
    <col min="4872" max="4872" width="32.125" style="1" customWidth="1"/>
    <col min="4873" max="4874" width="8.625" style="1" customWidth="1"/>
    <col min="4875" max="4875" width="0" style="1" hidden="1" customWidth="1"/>
    <col min="4876" max="4876" width="36.625" style="1" customWidth="1"/>
    <col min="4877" max="4878" width="8.625" style="1" customWidth="1"/>
    <col min="4879" max="4879" width="0" style="1" hidden="1" customWidth="1"/>
    <col min="4880" max="4880" width="33.625" style="1" customWidth="1"/>
    <col min="4881" max="4882" width="8.625" style="1" customWidth="1"/>
    <col min="4883" max="4883" width="0" style="1" hidden="1" customWidth="1"/>
    <col min="4884" max="4884" width="35.125" style="1" customWidth="1"/>
    <col min="4885" max="4885" width="8.625" style="1" customWidth="1"/>
    <col min="4886" max="4886" width="8.25" style="1" customWidth="1"/>
    <col min="4887" max="4887" width="0" style="1" hidden="1" customWidth="1"/>
    <col min="4888" max="4888" width="33.875" style="1" customWidth="1"/>
    <col min="4889" max="4890" width="8.625" style="1" customWidth="1"/>
    <col min="4891" max="4891" width="0" style="1" hidden="1" customWidth="1"/>
    <col min="4892" max="4892" width="36.625" style="1" customWidth="1"/>
    <col min="4893" max="4894" width="8.625" style="1" customWidth="1"/>
    <col min="4895" max="4895" width="0" style="1" hidden="1" customWidth="1"/>
    <col min="4896" max="4896" width="36" style="1" customWidth="1"/>
    <col min="4897" max="4898" width="8.625" style="1" customWidth="1"/>
    <col min="4899" max="4899" width="0" style="1" hidden="1" customWidth="1"/>
    <col min="4900" max="4900" width="32.5" style="1" customWidth="1"/>
    <col min="4901" max="4902" width="8.625" style="1" customWidth="1"/>
    <col min="4903" max="4903" width="0" style="1" hidden="1" customWidth="1"/>
    <col min="4904" max="4904" width="33.75" style="1" customWidth="1"/>
    <col min="4905" max="4906" width="8.625" style="1" customWidth="1"/>
    <col min="4907" max="4907" width="0" style="1" hidden="1" customWidth="1"/>
    <col min="4908" max="4908" width="36.5" style="1" customWidth="1"/>
    <col min="4909" max="4910" width="8.625" style="1" customWidth="1"/>
    <col min="4911" max="4911" width="21.375" style="1" customWidth="1"/>
    <col min="4912" max="4912" width="33.5" style="1" customWidth="1"/>
    <col min="4913" max="4914" width="8.625" style="1" customWidth="1"/>
    <col min="4915" max="4915" width="21.375" style="1" customWidth="1"/>
    <col min="4916" max="4916" width="31.5" style="1" customWidth="1"/>
    <col min="4917" max="5106" width="9" style="1"/>
    <col min="5107" max="5107" width="14" style="1" customWidth="1"/>
    <col min="5108" max="5108" width="34.125" style="1" customWidth="1"/>
    <col min="5109" max="5110" width="8.625" style="1" customWidth="1"/>
    <col min="5111" max="5111" width="0" style="1" hidden="1" customWidth="1"/>
    <col min="5112" max="5112" width="34.125" style="1" customWidth="1"/>
    <col min="5113" max="5114" width="8.625" style="1" customWidth="1"/>
    <col min="5115" max="5115" width="0" style="1" hidden="1" customWidth="1"/>
    <col min="5116" max="5116" width="33.5" style="1" customWidth="1"/>
    <col min="5117" max="5118" width="8.625" style="1" customWidth="1"/>
    <col min="5119" max="5119" width="0" style="1" hidden="1" customWidth="1"/>
    <col min="5120" max="5120" width="34.875" style="1" customWidth="1"/>
    <col min="5121" max="5122" width="8.625" style="1" customWidth="1"/>
    <col min="5123" max="5123" width="0" style="1" hidden="1" customWidth="1"/>
    <col min="5124" max="5124" width="34.125" style="1" customWidth="1"/>
    <col min="5125" max="5126" width="8.625" style="1" customWidth="1"/>
    <col min="5127" max="5127" width="0" style="1" hidden="1" customWidth="1"/>
    <col min="5128" max="5128" width="32.125" style="1" customWidth="1"/>
    <col min="5129" max="5130" width="8.625" style="1" customWidth="1"/>
    <col min="5131" max="5131" width="0" style="1" hidden="1" customWidth="1"/>
    <col min="5132" max="5132" width="36.625" style="1" customWidth="1"/>
    <col min="5133" max="5134" width="8.625" style="1" customWidth="1"/>
    <col min="5135" max="5135" width="0" style="1" hidden="1" customWidth="1"/>
    <col min="5136" max="5136" width="33.625" style="1" customWidth="1"/>
    <col min="5137" max="5138" width="8.625" style="1" customWidth="1"/>
    <col min="5139" max="5139" width="0" style="1" hidden="1" customWidth="1"/>
    <col min="5140" max="5140" width="35.125" style="1" customWidth="1"/>
    <col min="5141" max="5141" width="8.625" style="1" customWidth="1"/>
    <col min="5142" max="5142" width="8.25" style="1" customWidth="1"/>
    <col min="5143" max="5143" width="0" style="1" hidden="1" customWidth="1"/>
    <col min="5144" max="5144" width="33.875" style="1" customWidth="1"/>
    <col min="5145" max="5146" width="8.625" style="1" customWidth="1"/>
    <col min="5147" max="5147" width="0" style="1" hidden="1" customWidth="1"/>
    <col min="5148" max="5148" width="36.625" style="1" customWidth="1"/>
    <col min="5149" max="5150" width="8.625" style="1" customWidth="1"/>
    <col min="5151" max="5151" width="0" style="1" hidden="1" customWidth="1"/>
    <col min="5152" max="5152" width="36" style="1" customWidth="1"/>
    <col min="5153" max="5154" width="8.625" style="1" customWidth="1"/>
    <col min="5155" max="5155" width="0" style="1" hidden="1" customWidth="1"/>
    <col min="5156" max="5156" width="32.5" style="1" customWidth="1"/>
    <col min="5157" max="5158" width="8.625" style="1" customWidth="1"/>
    <col min="5159" max="5159" width="0" style="1" hidden="1" customWidth="1"/>
    <col min="5160" max="5160" width="33.75" style="1" customWidth="1"/>
    <col min="5161" max="5162" width="8.625" style="1" customWidth="1"/>
    <col min="5163" max="5163" width="0" style="1" hidden="1" customWidth="1"/>
    <col min="5164" max="5164" width="36.5" style="1" customWidth="1"/>
    <col min="5165" max="5166" width="8.625" style="1" customWidth="1"/>
    <col min="5167" max="5167" width="21.375" style="1" customWidth="1"/>
    <col min="5168" max="5168" width="33.5" style="1" customWidth="1"/>
    <col min="5169" max="5170" width="8.625" style="1" customWidth="1"/>
    <col min="5171" max="5171" width="21.375" style="1" customWidth="1"/>
    <col min="5172" max="5172" width="31.5" style="1" customWidth="1"/>
    <col min="5173" max="5362" width="9" style="1"/>
    <col min="5363" max="5363" width="14" style="1" customWidth="1"/>
    <col min="5364" max="5364" width="34.125" style="1" customWidth="1"/>
    <col min="5365" max="5366" width="8.625" style="1" customWidth="1"/>
    <col min="5367" max="5367" width="0" style="1" hidden="1" customWidth="1"/>
    <col min="5368" max="5368" width="34.125" style="1" customWidth="1"/>
    <col min="5369" max="5370" width="8.625" style="1" customWidth="1"/>
    <col min="5371" max="5371" width="0" style="1" hidden="1" customWidth="1"/>
    <col min="5372" max="5372" width="33.5" style="1" customWidth="1"/>
    <col min="5373" max="5374" width="8.625" style="1" customWidth="1"/>
    <col min="5375" max="5375" width="0" style="1" hidden="1" customWidth="1"/>
    <col min="5376" max="5376" width="34.875" style="1" customWidth="1"/>
    <col min="5377" max="5378" width="8.625" style="1" customWidth="1"/>
    <col min="5379" max="5379" width="0" style="1" hidden="1" customWidth="1"/>
    <col min="5380" max="5380" width="34.125" style="1" customWidth="1"/>
    <col min="5381" max="5382" width="8.625" style="1" customWidth="1"/>
    <col min="5383" max="5383" width="0" style="1" hidden="1" customWidth="1"/>
    <col min="5384" max="5384" width="32.125" style="1" customWidth="1"/>
    <col min="5385" max="5386" width="8.625" style="1" customWidth="1"/>
    <col min="5387" max="5387" width="0" style="1" hidden="1" customWidth="1"/>
    <col min="5388" max="5388" width="36.625" style="1" customWidth="1"/>
    <col min="5389" max="5390" width="8.625" style="1" customWidth="1"/>
    <col min="5391" max="5391" width="0" style="1" hidden="1" customWidth="1"/>
    <col min="5392" max="5392" width="33.625" style="1" customWidth="1"/>
    <col min="5393" max="5394" width="8.625" style="1" customWidth="1"/>
    <col min="5395" max="5395" width="0" style="1" hidden="1" customWidth="1"/>
    <col min="5396" max="5396" width="35.125" style="1" customWidth="1"/>
    <col min="5397" max="5397" width="8.625" style="1" customWidth="1"/>
    <col min="5398" max="5398" width="8.25" style="1" customWidth="1"/>
    <col min="5399" max="5399" width="0" style="1" hidden="1" customWidth="1"/>
    <col min="5400" max="5400" width="33.875" style="1" customWidth="1"/>
    <col min="5401" max="5402" width="8.625" style="1" customWidth="1"/>
    <col min="5403" max="5403" width="0" style="1" hidden="1" customWidth="1"/>
    <col min="5404" max="5404" width="36.625" style="1" customWidth="1"/>
    <col min="5405" max="5406" width="8.625" style="1" customWidth="1"/>
    <col min="5407" max="5407" width="0" style="1" hidden="1" customWidth="1"/>
    <col min="5408" max="5408" width="36" style="1" customWidth="1"/>
    <col min="5409" max="5410" width="8.625" style="1" customWidth="1"/>
    <col min="5411" max="5411" width="0" style="1" hidden="1" customWidth="1"/>
    <col min="5412" max="5412" width="32.5" style="1" customWidth="1"/>
    <col min="5413" max="5414" width="8.625" style="1" customWidth="1"/>
    <col min="5415" max="5415" width="0" style="1" hidden="1" customWidth="1"/>
    <col min="5416" max="5416" width="33.75" style="1" customWidth="1"/>
    <col min="5417" max="5418" width="8.625" style="1" customWidth="1"/>
    <col min="5419" max="5419" width="0" style="1" hidden="1" customWidth="1"/>
    <col min="5420" max="5420" width="36.5" style="1" customWidth="1"/>
    <col min="5421" max="5422" width="8.625" style="1" customWidth="1"/>
    <col min="5423" max="5423" width="21.375" style="1" customWidth="1"/>
    <col min="5424" max="5424" width="33.5" style="1" customWidth="1"/>
    <col min="5425" max="5426" width="8.625" style="1" customWidth="1"/>
    <col min="5427" max="5427" width="21.375" style="1" customWidth="1"/>
    <col min="5428" max="5428" width="31.5" style="1" customWidth="1"/>
    <col min="5429" max="5618" width="9" style="1"/>
    <col min="5619" max="5619" width="14" style="1" customWidth="1"/>
    <col min="5620" max="5620" width="34.125" style="1" customWidth="1"/>
    <col min="5621" max="5622" width="8.625" style="1" customWidth="1"/>
    <col min="5623" max="5623" width="0" style="1" hidden="1" customWidth="1"/>
    <col min="5624" max="5624" width="34.125" style="1" customWidth="1"/>
    <col min="5625" max="5626" width="8.625" style="1" customWidth="1"/>
    <col min="5627" max="5627" width="0" style="1" hidden="1" customWidth="1"/>
    <col min="5628" max="5628" width="33.5" style="1" customWidth="1"/>
    <col min="5629" max="5630" width="8.625" style="1" customWidth="1"/>
    <col min="5631" max="5631" width="0" style="1" hidden="1" customWidth="1"/>
    <col min="5632" max="5632" width="34.875" style="1" customWidth="1"/>
    <col min="5633" max="5634" width="8.625" style="1" customWidth="1"/>
    <col min="5635" max="5635" width="0" style="1" hidden="1" customWidth="1"/>
    <col min="5636" max="5636" width="34.125" style="1" customWidth="1"/>
    <col min="5637" max="5638" width="8.625" style="1" customWidth="1"/>
    <col min="5639" max="5639" width="0" style="1" hidden="1" customWidth="1"/>
    <col min="5640" max="5640" width="32.125" style="1" customWidth="1"/>
    <col min="5641" max="5642" width="8.625" style="1" customWidth="1"/>
    <col min="5643" max="5643" width="0" style="1" hidden="1" customWidth="1"/>
    <col min="5644" max="5644" width="36.625" style="1" customWidth="1"/>
    <col min="5645" max="5646" width="8.625" style="1" customWidth="1"/>
    <col min="5647" max="5647" width="0" style="1" hidden="1" customWidth="1"/>
    <col min="5648" max="5648" width="33.625" style="1" customWidth="1"/>
    <col min="5649" max="5650" width="8.625" style="1" customWidth="1"/>
    <col min="5651" max="5651" width="0" style="1" hidden="1" customWidth="1"/>
    <col min="5652" max="5652" width="35.125" style="1" customWidth="1"/>
    <col min="5653" max="5653" width="8.625" style="1" customWidth="1"/>
    <col min="5654" max="5654" width="8.25" style="1" customWidth="1"/>
    <col min="5655" max="5655" width="0" style="1" hidden="1" customWidth="1"/>
    <col min="5656" max="5656" width="33.875" style="1" customWidth="1"/>
    <col min="5657" max="5658" width="8.625" style="1" customWidth="1"/>
    <col min="5659" max="5659" width="0" style="1" hidden="1" customWidth="1"/>
    <col min="5660" max="5660" width="36.625" style="1" customWidth="1"/>
    <col min="5661" max="5662" width="8.625" style="1" customWidth="1"/>
    <col min="5663" max="5663" width="0" style="1" hidden="1" customWidth="1"/>
    <col min="5664" max="5664" width="36" style="1" customWidth="1"/>
    <col min="5665" max="5666" width="8.625" style="1" customWidth="1"/>
    <col min="5667" max="5667" width="0" style="1" hidden="1" customWidth="1"/>
    <col min="5668" max="5668" width="32.5" style="1" customWidth="1"/>
    <col min="5669" max="5670" width="8.625" style="1" customWidth="1"/>
    <col min="5671" max="5671" width="0" style="1" hidden="1" customWidth="1"/>
    <col min="5672" max="5672" width="33.75" style="1" customWidth="1"/>
    <col min="5673" max="5674" width="8.625" style="1" customWidth="1"/>
    <col min="5675" max="5675" width="0" style="1" hidden="1" customWidth="1"/>
    <col min="5676" max="5676" width="36.5" style="1" customWidth="1"/>
    <col min="5677" max="5678" width="8.625" style="1" customWidth="1"/>
    <col min="5679" max="5679" width="21.375" style="1" customWidth="1"/>
    <col min="5680" max="5680" width="33.5" style="1" customWidth="1"/>
    <col min="5681" max="5682" width="8.625" style="1" customWidth="1"/>
    <col min="5683" max="5683" width="21.375" style="1" customWidth="1"/>
    <col min="5684" max="5684" width="31.5" style="1" customWidth="1"/>
    <col min="5685" max="5874" width="9" style="1"/>
    <col min="5875" max="5875" width="14" style="1" customWidth="1"/>
    <col min="5876" max="5876" width="34.125" style="1" customWidth="1"/>
    <col min="5877" max="5878" width="8.625" style="1" customWidth="1"/>
    <col min="5879" max="5879" width="0" style="1" hidden="1" customWidth="1"/>
    <col min="5880" max="5880" width="34.125" style="1" customWidth="1"/>
    <col min="5881" max="5882" width="8.625" style="1" customWidth="1"/>
    <col min="5883" max="5883" width="0" style="1" hidden="1" customWidth="1"/>
    <col min="5884" max="5884" width="33.5" style="1" customWidth="1"/>
    <col min="5885" max="5886" width="8.625" style="1" customWidth="1"/>
    <col min="5887" max="5887" width="0" style="1" hidden="1" customWidth="1"/>
    <col min="5888" max="5888" width="34.875" style="1" customWidth="1"/>
    <col min="5889" max="5890" width="8.625" style="1" customWidth="1"/>
    <col min="5891" max="5891" width="0" style="1" hidden="1" customWidth="1"/>
    <col min="5892" max="5892" width="34.125" style="1" customWidth="1"/>
    <col min="5893" max="5894" width="8.625" style="1" customWidth="1"/>
    <col min="5895" max="5895" width="0" style="1" hidden="1" customWidth="1"/>
    <col min="5896" max="5896" width="32.125" style="1" customWidth="1"/>
    <col min="5897" max="5898" width="8.625" style="1" customWidth="1"/>
    <col min="5899" max="5899" width="0" style="1" hidden="1" customWidth="1"/>
    <col min="5900" max="5900" width="36.625" style="1" customWidth="1"/>
    <col min="5901" max="5902" width="8.625" style="1" customWidth="1"/>
    <col min="5903" max="5903" width="0" style="1" hidden="1" customWidth="1"/>
    <col min="5904" max="5904" width="33.625" style="1" customWidth="1"/>
    <col min="5905" max="5906" width="8.625" style="1" customWidth="1"/>
    <col min="5907" max="5907" width="0" style="1" hidden="1" customWidth="1"/>
    <col min="5908" max="5908" width="35.125" style="1" customWidth="1"/>
    <col min="5909" max="5909" width="8.625" style="1" customWidth="1"/>
    <col min="5910" max="5910" width="8.25" style="1" customWidth="1"/>
    <col min="5911" max="5911" width="0" style="1" hidden="1" customWidth="1"/>
    <col min="5912" max="5912" width="33.875" style="1" customWidth="1"/>
    <col min="5913" max="5914" width="8.625" style="1" customWidth="1"/>
    <col min="5915" max="5915" width="0" style="1" hidden="1" customWidth="1"/>
    <col min="5916" max="5916" width="36.625" style="1" customWidth="1"/>
    <col min="5917" max="5918" width="8.625" style="1" customWidth="1"/>
    <col min="5919" max="5919" width="0" style="1" hidden="1" customWidth="1"/>
    <col min="5920" max="5920" width="36" style="1" customWidth="1"/>
    <col min="5921" max="5922" width="8.625" style="1" customWidth="1"/>
    <col min="5923" max="5923" width="0" style="1" hidden="1" customWidth="1"/>
    <col min="5924" max="5924" width="32.5" style="1" customWidth="1"/>
    <col min="5925" max="5926" width="8.625" style="1" customWidth="1"/>
    <col min="5927" max="5927" width="0" style="1" hidden="1" customWidth="1"/>
    <col min="5928" max="5928" width="33.75" style="1" customWidth="1"/>
    <col min="5929" max="5930" width="8.625" style="1" customWidth="1"/>
    <col min="5931" max="5931" width="0" style="1" hidden="1" customWidth="1"/>
    <col min="5932" max="5932" width="36.5" style="1" customWidth="1"/>
    <col min="5933" max="5934" width="8.625" style="1" customWidth="1"/>
    <col min="5935" max="5935" width="21.375" style="1" customWidth="1"/>
    <col min="5936" max="5936" width="33.5" style="1" customWidth="1"/>
    <col min="5937" max="5938" width="8.625" style="1" customWidth="1"/>
    <col min="5939" max="5939" width="21.375" style="1" customWidth="1"/>
    <col min="5940" max="5940" width="31.5" style="1" customWidth="1"/>
    <col min="5941" max="6130" width="9" style="1"/>
    <col min="6131" max="6131" width="14" style="1" customWidth="1"/>
    <col min="6132" max="6132" width="34.125" style="1" customWidth="1"/>
    <col min="6133" max="6134" width="8.625" style="1" customWidth="1"/>
    <col min="6135" max="6135" width="0" style="1" hidden="1" customWidth="1"/>
    <col min="6136" max="6136" width="34.125" style="1" customWidth="1"/>
    <col min="6137" max="6138" width="8.625" style="1" customWidth="1"/>
    <col min="6139" max="6139" width="0" style="1" hidden="1" customWidth="1"/>
    <col min="6140" max="6140" width="33.5" style="1" customWidth="1"/>
    <col min="6141" max="6142" width="8.625" style="1" customWidth="1"/>
    <col min="6143" max="6143" width="0" style="1" hidden="1" customWidth="1"/>
    <col min="6144" max="6144" width="34.875" style="1" customWidth="1"/>
    <col min="6145" max="6146" width="8.625" style="1" customWidth="1"/>
    <col min="6147" max="6147" width="0" style="1" hidden="1" customWidth="1"/>
    <col min="6148" max="6148" width="34.125" style="1" customWidth="1"/>
    <col min="6149" max="6150" width="8.625" style="1" customWidth="1"/>
    <col min="6151" max="6151" width="0" style="1" hidden="1" customWidth="1"/>
    <col min="6152" max="6152" width="32.125" style="1" customWidth="1"/>
    <col min="6153" max="6154" width="8.625" style="1" customWidth="1"/>
    <col min="6155" max="6155" width="0" style="1" hidden="1" customWidth="1"/>
    <col min="6156" max="6156" width="36.625" style="1" customWidth="1"/>
    <col min="6157" max="6158" width="8.625" style="1" customWidth="1"/>
    <col min="6159" max="6159" width="0" style="1" hidden="1" customWidth="1"/>
    <col min="6160" max="6160" width="33.625" style="1" customWidth="1"/>
    <col min="6161" max="6162" width="8.625" style="1" customWidth="1"/>
    <col min="6163" max="6163" width="0" style="1" hidden="1" customWidth="1"/>
    <col min="6164" max="6164" width="35.125" style="1" customWidth="1"/>
    <col min="6165" max="6165" width="8.625" style="1" customWidth="1"/>
    <col min="6166" max="6166" width="8.25" style="1" customWidth="1"/>
    <col min="6167" max="6167" width="0" style="1" hidden="1" customWidth="1"/>
    <col min="6168" max="6168" width="33.875" style="1" customWidth="1"/>
    <col min="6169" max="6170" width="8.625" style="1" customWidth="1"/>
    <col min="6171" max="6171" width="0" style="1" hidden="1" customWidth="1"/>
    <col min="6172" max="6172" width="36.625" style="1" customWidth="1"/>
    <col min="6173" max="6174" width="8.625" style="1" customWidth="1"/>
    <col min="6175" max="6175" width="0" style="1" hidden="1" customWidth="1"/>
    <col min="6176" max="6176" width="36" style="1" customWidth="1"/>
    <col min="6177" max="6178" width="8.625" style="1" customWidth="1"/>
    <col min="6179" max="6179" width="0" style="1" hidden="1" customWidth="1"/>
    <col min="6180" max="6180" width="32.5" style="1" customWidth="1"/>
    <col min="6181" max="6182" width="8.625" style="1" customWidth="1"/>
    <col min="6183" max="6183" width="0" style="1" hidden="1" customWidth="1"/>
    <col min="6184" max="6184" width="33.75" style="1" customWidth="1"/>
    <col min="6185" max="6186" width="8.625" style="1" customWidth="1"/>
    <col min="6187" max="6187" width="0" style="1" hidden="1" customWidth="1"/>
    <col min="6188" max="6188" width="36.5" style="1" customWidth="1"/>
    <col min="6189" max="6190" width="8.625" style="1" customWidth="1"/>
    <col min="6191" max="6191" width="21.375" style="1" customWidth="1"/>
    <col min="6192" max="6192" width="33.5" style="1" customWidth="1"/>
    <col min="6193" max="6194" width="8.625" style="1" customWidth="1"/>
    <col min="6195" max="6195" width="21.375" style="1" customWidth="1"/>
    <col min="6196" max="6196" width="31.5" style="1" customWidth="1"/>
    <col min="6197" max="6386" width="9" style="1"/>
    <col min="6387" max="6387" width="14" style="1" customWidth="1"/>
    <col min="6388" max="6388" width="34.125" style="1" customWidth="1"/>
    <col min="6389" max="6390" width="8.625" style="1" customWidth="1"/>
    <col min="6391" max="6391" width="0" style="1" hidden="1" customWidth="1"/>
    <col min="6392" max="6392" width="34.125" style="1" customWidth="1"/>
    <col min="6393" max="6394" width="8.625" style="1" customWidth="1"/>
    <col min="6395" max="6395" width="0" style="1" hidden="1" customWidth="1"/>
    <col min="6396" max="6396" width="33.5" style="1" customWidth="1"/>
    <col min="6397" max="6398" width="8.625" style="1" customWidth="1"/>
    <col min="6399" max="6399" width="0" style="1" hidden="1" customWidth="1"/>
    <col min="6400" max="6400" width="34.875" style="1" customWidth="1"/>
    <col min="6401" max="6402" width="8.625" style="1" customWidth="1"/>
    <col min="6403" max="6403" width="0" style="1" hidden="1" customWidth="1"/>
    <col min="6404" max="6404" width="34.125" style="1" customWidth="1"/>
    <col min="6405" max="6406" width="8.625" style="1" customWidth="1"/>
    <col min="6407" max="6407" width="0" style="1" hidden="1" customWidth="1"/>
    <col min="6408" max="6408" width="32.125" style="1" customWidth="1"/>
    <col min="6409" max="6410" width="8.625" style="1" customWidth="1"/>
    <col min="6411" max="6411" width="0" style="1" hidden="1" customWidth="1"/>
    <col min="6412" max="6412" width="36.625" style="1" customWidth="1"/>
    <col min="6413" max="6414" width="8.625" style="1" customWidth="1"/>
    <col min="6415" max="6415" width="0" style="1" hidden="1" customWidth="1"/>
    <col min="6416" max="6416" width="33.625" style="1" customWidth="1"/>
    <col min="6417" max="6418" width="8.625" style="1" customWidth="1"/>
    <col min="6419" max="6419" width="0" style="1" hidden="1" customWidth="1"/>
    <col min="6420" max="6420" width="35.125" style="1" customWidth="1"/>
    <col min="6421" max="6421" width="8.625" style="1" customWidth="1"/>
    <col min="6422" max="6422" width="8.25" style="1" customWidth="1"/>
    <col min="6423" max="6423" width="0" style="1" hidden="1" customWidth="1"/>
    <col min="6424" max="6424" width="33.875" style="1" customWidth="1"/>
    <col min="6425" max="6426" width="8.625" style="1" customWidth="1"/>
    <col min="6427" max="6427" width="0" style="1" hidden="1" customWidth="1"/>
    <col min="6428" max="6428" width="36.625" style="1" customWidth="1"/>
    <col min="6429" max="6430" width="8.625" style="1" customWidth="1"/>
    <col min="6431" max="6431" width="0" style="1" hidden="1" customWidth="1"/>
    <col min="6432" max="6432" width="36" style="1" customWidth="1"/>
    <col min="6433" max="6434" width="8.625" style="1" customWidth="1"/>
    <col min="6435" max="6435" width="0" style="1" hidden="1" customWidth="1"/>
    <col min="6436" max="6436" width="32.5" style="1" customWidth="1"/>
    <col min="6437" max="6438" width="8.625" style="1" customWidth="1"/>
    <col min="6439" max="6439" width="0" style="1" hidden="1" customWidth="1"/>
    <col min="6440" max="6440" width="33.75" style="1" customWidth="1"/>
    <col min="6441" max="6442" width="8.625" style="1" customWidth="1"/>
    <col min="6443" max="6443" width="0" style="1" hidden="1" customWidth="1"/>
    <col min="6444" max="6444" width="36.5" style="1" customWidth="1"/>
    <col min="6445" max="6446" width="8.625" style="1" customWidth="1"/>
    <col min="6447" max="6447" width="21.375" style="1" customWidth="1"/>
    <col min="6448" max="6448" width="33.5" style="1" customWidth="1"/>
    <col min="6449" max="6450" width="8.625" style="1" customWidth="1"/>
    <col min="6451" max="6451" width="21.375" style="1" customWidth="1"/>
    <col min="6452" max="6452" width="31.5" style="1" customWidth="1"/>
    <col min="6453" max="6642" width="9" style="1"/>
    <col min="6643" max="6643" width="14" style="1" customWidth="1"/>
    <col min="6644" max="6644" width="34.125" style="1" customWidth="1"/>
    <col min="6645" max="6646" width="8.625" style="1" customWidth="1"/>
    <col min="6647" max="6647" width="0" style="1" hidden="1" customWidth="1"/>
    <col min="6648" max="6648" width="34.125" style="1" customWidth="1"/>
    <col min="6649" max="6650" width="8.625" style="1" customWidth="1"/>
    <col min="6651" max="6651" width="0" style="1" hidden="1" customWidth="1"/>
    <col min="6652" max="6652" width="33.5" style="1" customWidth="1"/>
    <col min="6653" max="6654" width="8.625" style="1" customWidth="1"/>
    <col min="6655" max="6655" width="0" style="1" hidden="1" customWidth="1"/>
    <col min="6656" max="6656" width="34.875" style="1" customWidth="1"/>
    <col min="6657" max="6658" width="8.625" style="1" customWidth="1"/>
    <col min="6659" max="6659" width="0" style="1" hidden="1" customWidth="1"/>
    <col min="6660" max="6660" width="34.125" style="1" customWidth="1"/>
    <col min="6661" max="6662" width="8.625" style="1" customWidth="1"/>
    <col min="6663" max="6663" width="0" style="1" hidden="1" customWidth="1"/>
    <col min="6664" max="6664" width="32.125" style="1" customWidth="1"/>
    <col min="6665" max="6666" width="8.625" style="1" customWidth="1"/>
    <col min="6667" max="6667" width="0" style="1" hidden="1" customWidth="1"/>
    <col min="6668" max="6668" width="36.625" style="1" customWidth="1"/>
    <col min="6669" max="6670" width="8.625" style="1" customWidth="1"/>
    <col min="6671" max="6671" width="0" style="1" hidden="1" customWidth="1"/>
    <col min="6672" max="6672" width="33.625" style="1" customWidth="1"/>
    <col min="6673" max="6674" width="8.625" style="1" customWidth="1"/>
    <col min="6675" max="6675" width="0" style="1" hidden="1" customWidth="1"/>
    <col min="6676" max="6676" width="35.125" style="1" customWidth="1"/>
    <col min="6677" max="6677" width="8.625" style="1" customWidth="1"/>
    <col min="6678" max="6678" width="8.25" style="1" customWidth="1"/>
    <col min="6679" max="6679" width="0" style="1" hidden="1" customWidth="1"/>
    <col min="6680" max="6680" width="33.875" style="1" customWidth="1"/>
    <col min="6681" max="6682" width="8.625" style="1" customWidth="1"/>
    <col min="6683" max="6683" width="0" style="1" hidden="1" customWidth="1"/>
    <col min="6684" max="6684" width="36.625" style="1" customWidth="1"/>
    <col min="6685" max="6686" width="8.625" style="1" customWidth="1"/>
    <col min="6687" max="6687" width="0" style="1" hidden="1" customWidth="1"/>
    <col min="6688" max="6688" width="36" style="1" customWidth="1"/>
    <col min="6689" max="6690" width="8.625" style="1" customWidth="1"/>
    <col min="6691" max="6691" width="0" style="1" hidden="1" customWidth="1"/>
    <col min="6692" max="6692" width="32.5" style="1" customWidth="1"/>
    <col min="6693" max="6694" width="8.625" style="1" customWidth="1"/>
    <col min="6695" max="6695" width="0" style="1" hidden="1" customWidth="1"/>
    <col min="6696" max="6696" width="33.75" style="1" customWidth="1"/>
    <col min="6697" max="6698" width="8.625" style="1" customWidth="1"/>
    <col min="6699" max="6699" width="0" style="1" hidden="1" customWidth="1"/>
    <col min="6700" max="6700" width="36.5" style="1" customWidth="1"/>
    <col min="6701" max="6702" width="8.625" style="1" customWidth="1"/>
    <col min="6703" max="6703" width="21.375" style="1" customWidth="1"/>
    <col min="6704" max="6704" width="33.5" style="1" customWidth="1"/>
    <col min="6705" max="6706" width="8.625" style="1" customWidth="1"/>
    <col min="6707" max="6707" width="21.375" style="1" customWidth="1"/>
    <col min="6708" max="6708" width="31.5" style="1" customWidth="1"/>
    <col min="6709" max="6898" width="9" style="1"/>
    <col min="6899" max="6899" width="14" style="1" customWidth="1"/>
    <col min="6900" max="6900" width="34.125" style="1" customWidth="1"/>
    <col min="6901" max="6902" width="8.625" style="1" customWidth="1"/>
    <col min="6903" max="6903" width="0" style="1" hidden="1" customWidth="1"/>
    <col min="6904" max="6904" width="34.125" style="1" customWidth="1"/>
    <col min="6905" max="6906" width="8.625" style="1" customWidth="1"/>
    <col min="6907" max="6907" width="0" style="1" hidden="1" customWidth="1"/>
    <col min="6908" max="6908" width="33.5" style="1" customWidth="1"/>
    <col min="6909" max="6910" width="8.625" style="1" customWidth="1"/>
    <col min="6911" max="6911" width="0" style="1" hidden="1" customWidth="1"/>
    <col min="6912" max="6912" width="34.875" style="1" customWidth="1"/>
    <col min="6913" max="6914" width="8.625" style="1" customWidth="1"/>
    <col min="6915" max="6915" width="0" style="1" hidden="1" customWidth="1"/>
    <col min="6916" max="6916" width="34.125" style="1" customWidth="1"/>
    <col min="6917" max="6918" width="8.625" style="1" customWidth="1"/>
    <col min="6919" max="6919" width="0" style="1" hidden="1" customWidth="1"/>
    <col min="6920" max="6920" width="32.125" style="1" customWidth="1"/>
    <col min="6921" max="6922" width="8.625" style="1" customWidth="1"/>
    <col min="6923" max="6923" width="0" style="1" hidden="1" customWidth="1"/>
    <col min="6924" max="6924" width="36.625" style="1" customWidth="1"/>
    <col min="6925" max="6926" width="8.625" style="1" customWidth="1"/>
    <col min="6927" max="6927" width="0" style="1" hidden="1" customWidth="1"/>
    <col min="6928" max="6928" width="33.625" style="1" customWidth="1"/>
    <col min="6929" max="6930" width="8.625" style="1" customWidth="1"/>
    <col min="6931" max="6931" width="0" style="1" hidden="1" customWidth="1"/>
    <col min="6932" max="6932" width="35.125" style="1" customWidth="1"/>
    <col min="6933" max="6933" width="8.625" style="1" customWidth="1"/>
    <col min="6934" max="6934" width="8.25" style="1" customWidth="1"/>
    <col min="6935" max="6935" width="0" style="1" hidden="1" customWidth="1"/>
    <col min="6936" max="6936" width="33.875" style="1" customWidth="1"/>
    <col min="6937" max="6938" width="8.625" style="1" customWidth="1"/>
    <col min="6939" max="6939" width="0" style="1" hidden="1" customWidth="1"/>
    <col min="6940" max="6940" width="36.625" style="1" customWidth="1"/>
    <col min="6941" max="6942" width="8.625" style="1" customWidth="1"/>
    <col min="6943" max="6943" width="0" style="1" hidden="1" customWidth="1"/>
    <col min="6944" max="6944" width="36" style="1" customWidth="1"/>
    <col min="6945" max="6946" width="8.625" style="1" customWidth="1"/>
    <col min="6947" max="6947" width="0" style="1" hidden="1" customWidth="1"/>
    <col min="6948" max="6948" width="32.5" style="1" customWidth="1"/>
    <col min="6949" max="6950" width="8.625" style="1" customWidth="1"/>
    <col min="6951" max="6951" width="0" style="1" hidden="1" customWidth="1"/>
    <col min="6952" max="6952" width="33.75" style="1" customWidth="1"/>
    <col min="6953" max="6954" width="8.625" style="1" customWidth="1"/>
    <col min="6955" max="6955" width="0" style="1" hidden="1" customWidth="1"/>
    <col min="6956" max="6956" width="36.5" style="1" customWidth="1"/>
    <col min="6957" max="6958" width="8.625" style="1" customWidth="1"/>
    <col min="6959" max="6959" width="21.375" style="1" customWidth="1"/>
    <col min="6960" max="6960" width="33.5" style="1" customWidth="1"/>
    <col min="6961" max="6962" width="8.625" style="1" customWidth="1"/>
    <col min="6963" max="6963" width="21.375" style="1" customWidth="1"/>
    <col min="6964" max="6964" width="31.5" style="1" customWidth="1"/>
    <col min="6965" max="7154" width="9" style="1"/>
    <col min="7155" max="7155" width="14" style="1" customWidth="1"/>
    <col min="7156" max="7156" width="34.125" style="1" customWidth="1"/>
    <col min="7157" max="7158" width="8.625" style="1" customWidth="1"/>
    <col min="7159" max="7159" width="0" style="1" hidden="1" customWidth="1"/>
    <col min="7160" max="7160" width="34.125" style="1" customWidth="1"/>
    <col min="7161" max="7162" width="8.625" style="1" customWidth="1"/>
    <col min="7163" max="7163" width="0" style="1" hidden="1" customWidth="1"/>
    <col min="7164" max="7164" width="33.5" style="1" customWidth="1"/>
    <col min="7165" max="7166" width="8.625" style="1" customWidth="1"/>
    <col min="7167" max="7167" width="0" style="1" hidden="1" customWidth="1"/>
    <col min="7168" max="7168" width="34.875" style="1" customWidth="1"/>
    <col min="7169" max="7170" width="8.625" style="1" customWidth="1"/>
    <col min="7171" max="7171" width="0" style="1" hidden="1" customWidth="1"/>
    <col min="7172" max="7172" width="34.125" style="1" customWidth="1"/>
    <col min="7173" max="7174" width="8.625" style="1" customWidth="1"/>
    <col min="7175" max="7175" width="0" style="1" hidden="1" customWidth="1"/>
    <col min="7176" max="7176" width="32.125" style="1" customWidth="1"/>
    <col min="7177" max="7178" width="8.625" style="1" customWidth="1"/>
    <col min="7179" max="7179" width="0" style="1" hidden="1" customWidth="1"/>
    <col min="7180" max="7180" width="36.625" style="1" customWidth="1"/>
    <col min="7181" max="7182" width="8.625" style="1" customWidth="1"/>
    <col min="7183" max="7183" width="0" style="1" hidden="1" customWidth="1"/>
    <col min="7184" max="7184" width="33.625" style="1" customWidth="1"/>
    <col min="7185" max="7186" width="8.625" style="1" customWidth="1"/>
    <col min="7187" max="7187" width="0" style="1" hidden="1" customWidth="1"/>
    <col min="7188" max="7188" width="35.125" style="1" customWidth="1"/>
    <col min="7189" max="7189" width="8.625" style="1" customWidth="1"/>
    <col min="7190" max="7190" width="8.25" style="1" customWidth="1"/>
    <col min="7191" max="7191" width="0" style="1" hidden="1" customWidth="1"/>
    <col min="7192" max="7192" width="33.875" style="1" customWidth="1"/>
    <col min="7193" max="7194" width="8.625" style="1" customWidth="1"/>
    <col min="7195" max="7195" width="0" style="1" hidden="1" customWidth="1"/>
    <col min="7196" max="7196" width="36.625" style="1" customWidth="1"/>
    <col min="7197" max="7198" width="8.625" style="1" customWidth="1"/>
    <col min="7199" max="7199" width="0" style="1" hidden="1" customWidth="1"/>
    <col min="7200" max="7200" width="36" style="1" customWidth="1"/>
    <col min="7201" max="7202" width="8.625" style="1" customWidth="1"/>
    <col min="7203" max="7203" width="0" style="1" hidden="1" customWidth="1"/>
    <col min="7204" max="7204" width="32.5" style="1" customWidth="1"/>
    <col min="7205" max="7206" width="8.625" style="1" customWidth="1"/>
    <col min="7207" max="7207" width="0" style="1" hidden="1" customWidth="1"/>
    <col min="7208" max="7208" width="33.75" style="1" customWidth="1"/>
    <col min="7209" max="7210" width="8.625" style="1" customWidth="1"/>
    <col min="7211" max="7211" width="0" style="1" hidden="1" customWidth="1"/>
    <col min="7212" max="7212" width="36.5" style="1" customWidth="1"/>
    <col min="7213" max="7214" width="8.625" style="1" customWidth="1"/>
    <col min="7215" max="7215" width="21.375" style="1" customWidth="1"/>
    <col min="7216" max="7216" width="33.5" style="1" customWidth="1"/>
    <col min="7217" max="7218" width="8.625" style="1" customWidth="1"/>
    <col min="7219" max="7219" width="21.375" style="1" customWidth="1"/>
    <col min="7220" max="7220" width="31.5" style="1" customWidth="1"/>
    <col min="7221" max="7410" width="9" style="1"/>
    <col min="7411" max="7411" width="14" style="1" customWidth="1"/>
    <col min="7412" max="7412" width="34.125" style="1" customWidth="1"/>
    <col min="7413" max="7414" width="8.625" style="1" customWidth="1"/>
    <col min="7415" max="7415" width="0" style="1" hidden="1" customWidth="1"/>
    <col min="7416" max="7416" width="34.125" style="1" customWidth="1"/>
    <col min="7417" max="7418" width="8.625" style="1" customWidth="1"/>
    <col min="7419" max="7419" width="0" style="1" hidden="1" customWidth="1"/>
    <col min="7420" max="7420" width="33.5" style="1" customWidth="1"/>
    <col min="7421" max="7422" width="8.625" style="1" customWidth="1"/>
    <col min="7423" max="7423" width="0" style="1" hidden="1" customWidth="1"/>
    <col min="7424" max="7424" width="34.875" style="1" customWidth="1"/>
    <col min="7425" max="7426" width="8.625" style="1" customWidth="1"/>
    <col min="7427" max="7427" width="0" style="1" hidden="1" customWidth="1"/>
    <col min="7428" max="7428" width="34.125" style="1" customWidth="1"/>
    <col min="7429" max="7430" width="8.625" style="1" customWidth="1"/>
    <col min="7431" max="7431" width="0" style="1" hidden="1" customWidth="1"/>
    <col min="7432" max="7432" width="32.125" style="1" customWidth="1"/>
    <col min="7433" max="7434" width="8.625" style="1" customWidth="1"/>
    <col min="7435" max="7435" width="0" style="1" hidden="1" customWidth="1"/>
    <col min="7436" max="7436" width="36.625" style="1" customWidth="1"/>
    <col min="7437" max="7438" width="8.625" style="1" customWidth="1"/>
    <col min="7439" max="7439" width="0" style="1" hidden="1" customWidth="1"/>
    <col min="7440" max="7440" width="33.625" style="1" customWidth="1"/>
    <col min="7441" max="7442" width="8.625" style="1" customWidth="1"/>
    <col min="7443" max="7443" width="0" style="1" hidden="1" customWidth="1"/>
    <col min="7444" max="7444" width="35.125" style="1" customWidth="1"/>
    <col min="7445" max="7445" width="8.625" style="1" customWidth="1"/>
    <col min="7446" max="7446" width="8.25" style="1" customWidth="1"/>
    <col min="7447" max="7447" width="0" style="1" hidden="1" customWidth="1"/>
    <col min="7448" max="7448" width="33.875" style="1" customWidth="1"/>
    <col min="7449" max="7450" width="8.625" style="1" customWidth="1"/>
    <col min="7451" max="7451" width="0" style="1" hidden="1" customWidth="1"/>
    <col min="7452" max="7452" width="36.625" style="1" customWidth="1"/>
    <col min="7453" max="7454" width="8.625" style="1" customWidth="1"/>
    <col min="7455" max="7455" width="0" style="1" hidden="1" customWidth="1"/>
    <col min="7456" max="7456" width="36" style="1" customWidth="1"/>
    <col min="7457" max="7458" width="8.625" style="1" customWidth="1"/>
    <col min="7459" max="7459" width="0" style="1" hidden="1" customWidth="1"/>
    <col min="7460" max="7460" width="32.5" style="1" customWidth="1"/>
    <col min="7461" max="7462" width="8.625" style="1" customWidth="1"/>
    <col min="7463" max="7463" width="0" style="1" hidden="1" customWidth="1"/>
    <col min="7464" max="7464" width="33.75" style="1" customWidth="1"/>
    <col min="7465" max="7466" width="8.625" style="1" customWidth="1"/>
    <col min="7467" max="7467" width="0" style="1" hidden="1" customWidth="1"/>
    <col min="7468" max="7468" width="36.5" style="1" customWidth="1"/>
    <col min="7469" max="7470" width="8.625" style="1" customWidth="1"/>
    <col min="7471" max="7471" width="21.375" style="1" customWidth="1"/>
    <col min="7472" max="7472" width="33.5" style="1" customWidth="1"/>
    <col min="7473" max="7474" width="8.625" style="1" customWidth="1"/>
    <col min="7475" max="7475" width="21.375" style="1" customWidth="1"/>
    <col min="7476" max="7476" width="31.5" style="1" customWidth="1"/>
    <col min="7477" max="7666" width="9" style="1"/>
    <col min="7667" max="7667" width="14" style="1" customWidth="1"/>
    <col min="7668" max="7668" width="34.125" style="1" customWidth="1"/>
    <col min="7669" max="7670" width="8.625" style="1" customWidth="1"/>
    <col min="7671" max="7671" width="0" style="1" hidden="1" customWidth="1"/>
    <col min="7672" max="7672" width="34.125" style="1" customWidth="1"/>
    <col min="7673" max="7674" width="8.625" style="1" customWidth="1"/>
    <col min="7675" max="7675" width="0" style="1" hidden="1" customWidth="1"/>
    <col min="7676" max="7676" width="33.5" style="1" customWidth="1"/>
    <col min="7677" max="7678" width="8.625" style="1" customWidth="1"/>
    <col min="7679" max="7679" width="0" style="1" hidden="1" customWidth="1"/>
    <col min="7680" max="7680" width="34.875" style="1" customWidth="1"/>
    <col min="7681" max="7682" width="8.625" style="1" customWidth="1"/>
    <col min="7683" max="7683" width="0" style="1" hidden="1" customWidth="1"/>
    <col min="7684" max="7684" width="34.125" style="1" customWidth="1"/>
    <col min="7685" max="7686" width="8.625" style="1" customWidth="1"/>
    <col min="7687" max="7687" width="0" style="1" hidden="1" customWidth="1"/>
    <col min="7688" max="7688" width="32.125" style="1" customWidth="1"/>
    <col min="7689" max="7690" width="8.625" style="1" customWidth="1"/>
    <col min="7691" max="7691" width="0" style="1" hidden="1" customWidth="1"/>
    <col min="7692" max="7692" width="36.625" style="1" customWidth="1"/>
    <col min="7693" max="7694" width="8.625" style="1" customWidth="1"/>
    <col min="7695" max="7695" width="0" style="1" hidden="1" customWidth="1"/>
    <col min="7696" max="7696" width="33.625" style="1" customWidth="1"/>
    <col min="7697" max="7698" width="8.625" style="1" customWidth="1"/>
    <col min="7699" max="7699" width="0" style="1" hidden="1" customWidth="1"/>
    <col min="7700" max="7700" width="35.125" style="1" customWidth="1"/>
    <col min="7701" max="7701" width="8.625" style="1" customWidth="1"/>
    <col min="7702" max="7702" width="8.25" style="1" customWidth="1"/>
    <col min="7703" max="7703" width="0" style="1" hidden="1" customWidth="1"/>
    <col min="7704" max="7704" width="33.875" style="1" customWidth="1"/>
    <col min="7705" max="7706" width="8.625" style="1" customWidth="1"/>
    <col min="7707" max="7707" width="0" style="1" hidden="1" customWidth="1"/>
    <col min="7708" max="7708" width="36.625" style="1" customWidth="1"/>
    <col min="7709" max="7710" width="8.625" style="1" customWidth="1"/>
    <col min="7711" max="7711" width="0" style="1" hidden="1" customWidth="1"/>
    <col min="7712" max="7712" width="36" style="1" customWidth="1"/>
    <col min="7713" max="7714" width="8.625" style="1" customWidth="1"/>
    <col min="7715" max="7715" width="0" style="1" hidden="1" customWidth="1"/>
    <col min="7716" max="7716" width="32.5" style="1" customWidth="1"/>
    <col min="7717" max="7718" width="8.625" style="1" customWidth="1"/>
    <col min="7719" max="7719" width="0" style="1" hidden="1" customWidth="1"/>
    <col min="7720" max="7720" width="33.75" style="1" customWidth="1"/>
    <col min="7721" max="7722" width="8.625" style="1" customWidth="1"/>
    <col min="7723" max="7723" width="0" style="1" hidden="1" customWidth="1"/>
    <col min="7724" max="7724" width="36.5" style="1" customWidth="1"/>
    <col min="7725" max="7726" width="8.625" style="1" customWidth="1"/>
    <col min="7727" max="7727" width="21.375" style="1" customWidth="1"/>
    <col min="7728" max="7728" width="33.5" style="1" customWidth="1"/>
    <col min="7729" max="7730" width="8.625" style="1" customWidth="1"/>
    <col min="7731" max="7731" width="21.375" style="1" customWidth="1"/>
    <col min="7732" max="7732" width="31.5" style="1" customWidth="1"/>
    <col min="7733" max="7922" width="9" style="1"/>
    <col min="7923" max="7923" width="14" style="1" customWidth="1"/>
    <col min="7924" max="7924" width="34.125" style="1" customWidth="1"/>
    <col min="7925" max="7926" width="8.625" style="1" customWidth="1"/>
    <col min="7927" max="7927" width="0" style="1" hidden="1" customWidth="1"/>
    <col min="7928" max="7928" width="34.125" style="1" customWidth="1"/>
    <col min="7929" max="7930" width="8.625" style="1" customWidth="1"/>
    <col min="7931" max="7931" width="0" style="1" hidden="1" customWidth="1"/>
    <col min="7932" max="7932" width="33.5" style="1" customWidth="1"/>
    <col min="7933" max="7934" width="8.625" style="1" customWidth="1"/>
    <col min="7935" max="7935" width="0" style="1" hidden="1" customWidth="1"/>
    <col min="7936" max="7936" width="34.875" style="1" customWidth="1"/>
    <col min="7937" max="7938" width="8.625" style="1" customWidth="1"/>
    <col min="7939" max="7939" width="0" style="1" hidden="1" customWidth="1"/>
    <col min="7940" max="7940" width="34.125" style="1" customWidth="1"/>
    <col min="7941" max="7942" width="8.625" style="1" customWidth="1"/>
    <col min="7943" max="7943" width="0" style="1" hidden="1" customWidth="1"/>
    <col min="7944" max="7944" width="32.125" style="1" customWidth="1"/>
    <col min="7945" max="7946" width="8.625" style="1" customWidth="1"/>
    <col min="7947" max="7947" width="0" style="1" hidden="1" customWidth="1"/>
    <col min="7948" max="7948" width="36.625" style="1" customWidth="1"/>
    <col min="7949" max="7950" width="8.625" style="1" customWidth="1"/>
    <col min="7951" max="7951" width="0" style="1" hidden="1" customWidth="1"/>
    <col min="7952" max="7952" width="33.625" style="1" customWidth="1"/>
    <col min="7953" max="7954" width="8.625" style="1" customWidth="1"/>
    <col min="7955" max="7955" width="0" style="1" hidden="1" customWidth="1"/>
    <col min="7956" max="7956" width="35.125" style="1" customWidth="1"/>
    <col min="7957" max="7957" width="8.625" style="1" customWidth="1"/>
    <col min="7958" max="7958" width="8.25" style="1" customWidth="1"/>
    <col min="7959" max="7959" width="0" style="1" hidden="1" customWidth="1"/>
    <col min="7960" max="7960" width="33.875" style="1" customWidth="1"/>
    <col min="7961" max="7962" width="8.625" style="1" customWidth="1"/>
    <col min="7963" max="7963" width="0" style="1" hidden="1" customWidth="1"/>
    <col min="7964" max="7964" width="36.625" style="1" customWidth="1"/>
    <col min="7965" max="7966" width="8.625" style="1" customWidth="1"/>
    <col min="7967" max="7967" width="0" style="1" hidden="1" customWidth="1"/>
    <col min="7968" max="7968" width="36" style="1" customWidth="1"/>
    <col min="7969" max="7970" width="8.625" style="1" customWidth="1"/>
    <col min="7971" max="7971" width="0" style="1" hidden="1" customWidth="1"/>
    <col min="7972" max="7972" width="32.5" style="1" customWidth="1"/>
    <col min="7973" max="7974" width="8.625" style="1" customWidth="1"/>
    <col min="7975" max="7975" width="0" style="1" hidden="1" customWidth="1"/>
    <col min="7976" max="7976" width="33.75" style="1" customWidth="1"/>
    <col min="7977" max="7978" width="8.625" style="1" customWidth="1"/>
    <col min="7979" max="7979" width="0" style="1" hidden="1" customWidth="1"/>
    <col min="7980" max="7980" width="36.5" style="1" customWidth="1"/>
    <col min="7981" max="7982" width="8.625" style="1" customWidth="1"/>
    <col min="7983" max="7983" width="21.375" style="1" customWidth="1"/>
    <col min="7984" max="7984" width="33.5" style="1" customWidth="1"/>
    <col min="7985" max="7986" width="8.625" style="1" customWidth="1"/>
    <col min="7987" max="7987" width="21.375" style="1" customWidth="1"/>
    <col min="7988" max="7988" width="31.5" style="1" customWidth="1"/>
    <col min="7989" max="8178" width="9" style="1"/>
    <col min="8179" max="8179" width="14" style="1" customWidth="1"/>
    <col min="8180" max="8180" width="34.125" style="1" customWidth="1"/>
    <col min="8181" max="8182" width="8.625" style="1" customWidth="1"/>
    <col min="8183" max="8183" width="0" style="1" hidden="1" customWidth="1"/>
    <col min="8184" max="8184" width="34.125" style="1" customWidth="1"/>
    <col min="8185" max="8186" width="8.625" style="1" customWidth="1"/>
    <col min="8187" max="8187" width="0" style="1" hidden="1" customWidth="1"/>
    <col min="8188" max="8188" width="33.5" style="1" customWidth="1"/>
    <col min="8189" max="8190" width="8.625" style="1" customWidth="1"/>
    <col min="8191" max="8191" width="0" style="1" hidden="1" customWidth="1"/>
    <col min="8192" max="8192" width="34.875" style="1" customWidth="1"/>
    <col min="8193" max="8194" width="8.625" style="1" customWidth="1"/>
    <col min="8195" max="8195" width="0" style="1" hidden="1" customWidth="1"/>
    <col min="8196" max="8196" width="34.125" style="1" customWidth="1"/>
    <col min="8197" max="8198" width="8.625" style="1" customWidth="1"/>
    <col min="8199" max="8199" width="0" style="1" hidden="1" customWidth="1"/>
    <col min="8200" max="8200" width="32.125" style="1" customWidth="1"/>
    <col min="8201" max="8202" width="8.625" style="1" customWidth="1"/>
    <col min="8203" max="8203" width="0" style="1" hidden="1" customWidth="1"/>
    <col min="8204" max="8204" width="36.625" style="1" customWidth="1"/>
    <col min="8205" max="8206" width="8.625" style="1" customWidth="1"/>
    <col min="8207" max="8207" width="0" style="1" hidden="1" customWidth="1"/>
    <col min="8208" max="8208" width="33.625" style="1" customWidth="1"/>
    <col min="8209" max="8210" width="8.625" style="1" customWidth="1"/>
    <col min="8211" max="8211" width="0" style="1" hidden="1" customWidth="1"/>
    <col min="8212" max="8212" width="35.125" style="1" customWidth="1"/>
    <col min="8213" max="8213" width="8.625" style="1" customWidth="1"/>
    <col min="8214" max="8214" width="8.25" style="1" customWidth="1"/>
    <col min="8215" max="8215" width="0" style="1" hidden="1" customWidth="1"/>
    <col min="8216" max="8216" width="33.875" style="1" customWidth="1"/>
    <col min="8217" max="8218" width="8.625" style="1" customWidth="1"/>
    <col min="8219" max="8219" width="0" style="1" hidden="1" customWidth="1"/>
    <col min="8220" max="8220" width="36.625" style="1" customWidth="1"/>
    <col min="8221" max="8222" width="8.625" style="1" customWidth="1"/>
    <col min="8223" max="8223" width="0" style="1" hidden="1" customWidth="1"/>
    <col min="8224" max="8224" width="36" style="1" customWidth="1"/>
    <col min="8225" max="8226" width="8.625" style="1" customWidth="1"/>
    <col min="8227" max="8227" width="0" style="1" hidden="1" customWidth="1"/>
    <col min="8228" max="8228" width="32.5" style="1" customWidth="1"/>
    <col min="8229" max="8230" width="8.625" style="1" customWidth="1"/>
    <col min="8231" max="8231" width="0" style="1" hidden="1" customWidth="1"/>
    <col min="8232" max="8232" width="33.75" style="1" customWidth="1"/>
    <col min="8233" max="8234" width="8.625" style="1" customWidth="1"/>
    <col min="8235" max="8235" width="0" style="1" hidden="1" customWidth="1"/>
    <col min="8236" max="8236" width="36.5" style="1" customWidth="1"/>
    <col min="8237" max="8238" width="8.625" style="1" customWidth="1"/>
    <col min="8239" max="8239" width="21.375" style="1" customWidth="1"/>
    <col min="8240" max="8240" width="33.5" style="1" customWidth="1"/>
    <col min="8241" max="8242" width="8.625" style="1" customWidth="1"/>
    <col min="8243" max="8243" width="21.375" style="1" customWidth="1"/>
    <col min="8244" max="8244" width="31.5" style="1" customWidth="1"/>
    <col min="8245" max="8434" width="9" style="1"/>
    <col min="8435" max="8435" width="14" style="1" customWidth="1"/>
    <col min="8436" max="8436" width="34.125" style="1" customWidth="1"/>
    <col min="8437" max="8438" width="8.625" style="1" customWidth="1"/>
    <col min="8439" max="8439" width="0" style="1" hidden="1" customWidth="1"/>
    <col min="8440" max="8440" width="34.125" style="1" customWidth="1"/>
    <col min="8441" max="8442" width="8.625" style="1" customWidth="1"/>
    <col min="8443" max="8443" width="0" style="1" hidden="1" customWidth="1"/>
    <col min="8444" max="8444" width="33.5" style="1" customWidth="1"/>
    <col min="8445" max="8446" width="8.625" style="1" customWidth="1"/>
    <col min="8447" max="8447" width="0" style="1" hidden="1" customWidth="1"/>
    <col min="8448" max="8448" width="34.875" style="1" customWidth="1"/>
    <col min="8449" max="8450" width="8.625" style="1" customWidth="1"/>
    <col min="8451" max="8451" width="0" style="1" hidden="1" customWidth="1"/>
    <col min="8452" max="8452" width="34.125" style="1" customWidth="1"/>
    <col min="8453" max="8454" width="8.625" style="1" customWidth="1"/>
    <col min="8455" max="8455" width="0" style="1" hidden="1" customWidth="1"/>
    <col min="8456" max="8456" width="32.125" style="1" customWidth="1"/>
    <col min="8457" max="8458" width="8.625" style="1" customWidth="1"/>
    <col min="8459" max="8459" width="0" style="1" hidden="1" customWidth="1"/>
    <col min="8460" max="8460" width="36.625" style="1" customWidth="1"/>
    <col min="8461" max="8462" width="8.625" style="1" customWidth="1"/>
    <col min="8463" max="8463" width="0" style="1" hidden="1" customWidth="1"/>
    <col min="8464" max="8464" width="33.625" style="1" customWidth="1"/>
    <col min="8465" max="8466" width="8.625" style="1" customWidth="1"/>
    <col min="8467" max="8467" width="0" style="1" hidden="1" customWidth="1"/>
    <col min="8468" max="8468" width="35.125" style="1" customWidth="1"/>
    <col min="8469" max="8469" width="8.625" style="1" customWidth="1"/>
    <col min="8470" max="8470" width="8.25" style="1" customWidth="1"/>
    <col min="8471" max="8471" width="0" style="1" hidden="1" customWidth="1"/>
    <col min="8472" max="8472" width="33.875" style="1" customWidth="1"/>
    <col min="8473" max="8474" width="8.625" style="1" customWidth="1"/>
    <col min="8475" max="8475" width="0" style="1" hidden="1" customWidth="1"/>
    <col min="8476" max="8476" width="36.625" style="1" customWidth="1"/>
    <col min="8477" max="8478" width="8.625" style="1" customWidth="1"/>
    <col min="8479" max="8479" width="0" style="1" hidden="1" customWidth="1"/>
    <col min="8480" max="8480" width="36" style="1" customWidth="1"/>
    <col min="8481" max="8482" width="8.625" style="1" customWidth="1"/>
    <col min="8483" max="8483" width="0" style="1" hidden="1" customWidth="1"/>
    <col min="8484" max="8484" width="32.5" style="1" customWidth="1"/>
    <col min="8485" max="8486" width="8.625" style="1" customWidth="1"/>
    <col min="8487" max="8487" width="0" style="1" hidden="1" customWidth="1"/>
    <col min="8488" max="8488" width="33.75" style="1" customWidth="1"/>
    <col min="8489" max="8490" width="8.625" style="1" customWidth="1"/>
    <col min="8491" max="8491" width="0" style="1" hidden="1" customWidth="1"/>
    <col min="8492" max="8492" width="36.5" style="1" customWidth="1"/>
    <col min="8493" max="8494" width="8.625" style="1" customWidth="1"/>
    <col min="8495" max="8495" width="21.375" style="1" customWidth="1"/>
    <col min="8496" max="8496" width="33.5" style="1" customWidth="1"/>
    <col min="8497" max="8498" width="8.625" style="1" customWidth="1"/>
    <col min="8499" max="8499" width="21.375" style="1" customWidth="1"/>
    <col min="8500" max="8500" width="31.5" style="1" customWidth="1"/>
    <col min="8501" max="8690" width="9" style="1"/>
    <col min="8691" max="8691" width="14" style="1" customWidth="1"/>
    <col min="8692" max="8692" width="34.125" style="1" customWidth="1"/>
    <col min="8693" max="8694" width="8.625" style="1" customWidth="1"/>
    <col min="8695" max="8695" width="0" style="1" hidden="1" customWidth="1"/>
    <col min="8696" max="8696" width="34.125" style="1" customWidth="1"/>
    <col min="8697" max="8698" width="8.625" style="1" customWidth="1"/>
    <col min="8699" max="8699" width="0" style="1" hidden="1" customWidth="1"/>
    <col min="8700" max="8700" width="33.5" style="1" customWidth="1"/>
    <col min="8701" max="8702" width="8.625" style="1" customWidth="1"/>
    <col min="8703" max="8703" width="0" style="1" hidden="1" customWidth="1"/>
    <col min="8704" max="8704" width="34.875" style="1" customWidth="1"/>
    <col min="8705" max="8706" width="8.625" style="1" customWidth="1"/>
    <col min="8707" max="8707" width="0" style="1" hidden="1" customWidth="1"/>
    <col min="8708" max="8708" width="34.125" style="1" customWidth="1"/>
    <col min="8709" max="8710" width="8.625" style="1" customWidth="1"/>
    <col min="8711" max="8711" width="0" style="1" hidden="1" customWidth="1"/>
    <col min="8712" max="8712" width="32.125" style="1" customWidth="1"/>
    <col min="8713" max="8714" width="8.625" style="1" customWidth="1"/>
    <col min="8715" max="8715" width="0" style="1" hidden="1" customWidth="1"/>
    <col min="8716" max="8716" width="36.625" style="1" customWidth="1"/>
    <col min="8717" max="8718" width="8.625" style="1" customWidth="1"/>
    <col min="8719" max="8719" width="0" style="1" hidden="1" customWidth="1"/>
    <col min="8720" max="8720" width="33.625" style="1" customWidth="1"/>
    <col min="8721" max="8722" width="8.625" style="1" customWidth="1"/>
    <col min="8723" max="8723" width="0" style="1" hidden="1" customWidth="1"/>
    <col min="8724" max="8724" width="35.125" style="1" customWidth="1"/>
    <col min="8725" max="8725" width="8.625" style="1" customWidth="1"/>
    <col min="8726" max="8726" width="8.25" style="1" customWidth="1"/>
    <col min="8727" max="8727" width="0" style="1" hidden="1" customWidth="1"/>
    <col min="8728" max="8728" width="33.875" style="1" customWidth="1"/>
    <col min="8729" max="8730" width="8.625" style="1" customWidth="1"/>
    <col min="8731" max="8731" width="0" style="1" hidden="1" customWidth="1"/>
    <col min="8732" max="8732" width="36.625" style="1" customWidth="1"/>
    <col min="8733" max="8734" width="8.625" style="1" customWidth="1"/>
    <col min="8735" max="8735" width="0" style="1" hidden="1" customWidth="1"/>
    <col min="8736" max="8736" width="36" style="1" customWidth="1"/>
    <col min="8737" max="8738" width="8.625" style="1" customWidth="1"/>
    <col min="8739" max="8739" width="0" style="1" hidden="1" customWidth="1"/>
    <col min="8740" max="8740" width="32.5" style="1" customWidth="1"/>
    <col min="8741" max="8742" width="8.625" style="1" customWidth="1"/>
    <col min="8743" max="8743" width="0" style="1" hidden="1" customWidth="1"/>
    <col min="8744" max="8744" width="33.75" style="1" customWidth="1"/>
    <col min="8745" max="8746" width="8.625" style="1" customWidth="1"/>
    <col min="8747" max="8747" width="0" style="1" hidden="1" customWidth="1"/>
    <col min="8748" max="8748" width="36.5" style="1" customWidth="1"/>
    <col min="8749" max="8750" width="8.625" style="1" customWidth="1"/>
    <col min="8751" max="8751" width="21.375" style="1" customWidth="1"/>
    <col min="8752" max="8752" width="33.5" style="1" customWidth="1"/>
    <col min="8753" max="8754" width="8.625" style="1" customWidth="1"/>
    <col min="8755" max="8755" width="21.375" style="1" customWidth="1"/>
    <col min="8756" max="8756" width="31.5" style="1" customWidth="1"/>
    <col min="8757" max="8946" width="9" style="1"/>
    <col min="8947" max="8947" width="14" style="1" customWidth="1"/>
    <col min="8948" max="8948" width="34.125" style="1" customWidth="1"/>
    <col min="8949" max="8950" width="8.625" style="1" customWidth="1"/>
    <col min="8951" max="8951" width="0" style="1" hidden="1" customWidth="1"/>
    <col min="8952" max="8952" width="34.125" style="1" customWidth="1"/>
    <col min="8953" max="8954" width="8.625" style="1" customWidth="1"/>
    <col min="8955" max="8955" width="0" style="1" hidden="1" customWidth="1"/>
    <col min="8956" max="8956" width="33.5" style="1" customWidth="1"/>
    <col min="8957" max="8958" width="8.625" style="1" customWidth="1"/>
    <col min="8959" max="8959" width="0" style="1" hidden="1" customWidth="1"/>
    <col min="8960" max="8960" width="34.875" style="1" customWidth="1"/>
    <col min="8961" max="8962" width="8.625" style="1" customWidth="1"/>
    <col min="8963" max="8963" width="0" style="1" hidden="1" customWidth="1"/>
    <col min="8964" max="8964" width="34.125" style="1" customWidth="1"/>
    <col min="8965" max="8966" width="8.625" style="1" customWidth="1"/>
    <col min="8967" max="8967" width="0" style="1" hidden="1" customWidth="1"/>
    <col min="8968" max="8968" width="32.125" style="1" customWidth="1"/>
    <col min="8969" max="8970" width="8.625" style="1" customWidth="1"/>
    <col min="8971" max="8971" width="0" style="1" hidden="1" customWidth="1"/>
    <col min="8972" max="8972" width="36.625" style="1" customWidth="1"/>
    <col min="8973" max="8974" width="8.625" style="1" customWidth="1"/>
    <col min="8975" max="8975" width="0" style="1" hidden="1" customWidth="1"/>
    <col min="8976" max="8976" width="33.625" style="1" customWidth="1"/>
    <col min="8977" max="8978" width="8.625" style="1" customWidth="1"/>
    <col min="8979" max="8979" width="0" style="1" hidden="1" customWidth="1"/>
    <col min="8980" max="8980" width="35.125" style="1" customWidth="1"/>
    <col min="8981" max="8981" width="8.625" style="1" customWidth="1"/>
    <col min="8982" max="8982" width="8.25" style="1" customWidth="1"/>
    <col min="8983" max="8983" width="0" style="1" hidden="1" customWidth="1"/>
    <col min="8984" max="8984" width="33.875" style="1" customWidth="1"/>
    <col min="8985" max="8986" width="8.625" style="1" customWidth="1"/>
    <col min="8987" max="8987" width="0" style="1" hidden="1" customWidth="1"/>
    <col min="8988" max="8988" width="36.625" style="1" customWidth="1"/>
    <col min="8989" max="8990" width="8.625" style="1" customWidth="1"/>
    <col min="8991" max="8991" width="0" style="1" hidden="1" customWidth="1"/>
    <col min="8992" max="8992" width="36" style="1" customWidth="1"/>
    <col min="8993" max="8994" width="8.625" style="1" customWidth="1"/>
    <col min="8995" max="8995" width="0" style="1" hidden="1" customWidth="1"/>
    <col min="8996" max="8996" width="32.5" style="1" customWidth="1"/>
    <col min="8997" max="8998" width="8.625" style="1" customWidth="1"/>
    <col min="8999" max="8999" width="0" style="1" hidden="1" customWidth="1"/>
    <col min="9000" max="9000" width="33.75" style="1" customWidth="1"/>
    <col min="9001" max="9002" width="8.625" style="1" customWidth="1"/>
    <col min="9003" max="9003" width="0" style="1" hidden="1" customWidth="1"/>
    <col min="9004" max="9004" width="36.5" style="1" customWidth="1"/>
    <col min="9005" max="9006" width="8.625" style="1" customWidth="1"/>
    <col min="9007" max="9007" width="21.375" style="1" customWidth="1"/>
    <col min="9008" max="9008" width="33.5" style="1" customWidth="1"/>
    <col min="9009" max="9010" width="8.625" style="1" customWidth="1"/>
    <col min="9011" max="9011" width="21.375" style="1" customWidth="1"/>
    <col min="9012" max="9012" width="31.5" style="1" customWidth="1"/>
    <col min="9013" max="9202" width="9" style="1"/>
    <col min="9203" max="9203" width="14" style="1" customWidth="1"/>
    <col min="9204" max="9204" width="34.125" style="1" customWidth="1"/>
    <col min="9205" max="9206" width="8.625" style="1" customWidth="1"/>
    <col min="9207" max="9207" width="0" style="1" hidden="1" customWidth="1"/>
    <col min="9208" max="9208" width="34.125" style="1" customWidth="1"/>
    <col min="9209" max="9210" width="8.625" style="1" customWidth="1"/>
    <col min="9211" max="9211" width="0" style="1" hidden="1" customWidth="1"/>
    <col min="9212" max="9212" width="33.5" style="1" customWidth="1"/>
    <col min="9213" max="9214" width="8.625" style="1" customWidth="1"/>
    <col min="9215" max="9215" width="0" style="1" hidden="1" customWidth="1"/>
    <col min="9216" max="9216" width="34.875" style="1" customWidth="1"/>
    <col min="9217" max="9218" width="8.625" style="1" customWidth="1"/>
    <col min="9219" max="9219" width="0" style="1" hidden="1" customWidth="1"/>
    <col min="9220" max="9220" width="34.125" style="1" customWidth="1"/>
    <col min="9221" max="9222" width="8.625" style="1" customWidth="1"/>
    <col min="9223" max="9223" width="0" style="1" hidden="1" customWidth="1"/>
    <col min="9224" max="9224" width="32.125" style="1" customWidth="1"/>
    <col min="9225" max="9226" width="8.625" style="1" customWidth="1"/>
    <col min="9227" max="9227" width="0" style="1" hidden="1" customWidth="1"/>
    <col min="9228" max="9228" width="36.625" style="1" customWidth="1"/>
    <col min="9229" max="9230" width="8.625" style="1" customWidth="1"/>
    <col min="9231" max="9231" width="0" style="1" hidden="1" customWidth="1"/>
    <col min="9232" max="9232" width="33.625" style="1" customWidth="1"/>
    <col min="9233" max="9234" width="8.625" style="1" customWidth="1"/>
    <col min="9235" max="9235" width="0" style="1" hidden="1" customWidth="1"/>
    <col min="9236" max="9236" width="35.125" style="1" customWidth="1"/>
    <col min="9237" max="9237" width="8.625" style="1" customWidth="1"/>
    <col min="9238" max="9238" width="8.25" style="1" customWidth="1"/>
    <col min="9239" max="9239" width="0" style="1" hidden="1" customWidth="1"/>
    <col min="9240" max="9240" width="33.875" style="1" customWidth="1"/>
    <col min="9241" max="9242" width="8.625" style="1" customWidth="1"/>
    <col min="9243" max="9243" width="0" style="1" hidden="1" customWidth="1"/>
    <col min="9244" max="9244" width="36.625" style="1" customWidth="1"/>
    <col min="9245" max="9246" width="8.625" style="1" customWidth="1"/>
    <col min="9247" max="9247" width="0" style="1" hidden="1" customWidth="1"/>
    <col min="9248" max="9248" width="36" style="1" customWidth="1"/>
    <col min="9249" max="9250" width="8.625" style="1" customWidth="1"/>
    <col min="9251" max="9251" width="0" style="1" hidden="1" customWidth="1"/>
    <col min="9252" max="9252" width="32.5" style="1" customWidth="1"/>
    <col min="9253" max="9254" width="8.625" style="1" customWidth="1"/>
    <col min="9255" max="9255" width="0" style="1" hidden="1" customWidth="1"/>
    <col min="9256" max="9256" width="33.75" style="1" customWidth="1"/>
    <col min="9257" max="9258" width="8.625" style="1" customWidth="1"/>
    <col min="9259" max="9259" width="0" style="1" hidden="1" customWidth="1"/>
    <col min="9260" max="9260" width="36.5" style="1" customWidth="1"/>
    <col min="9261" max="9262" width="8.625" style="1" customWidth="1"/>
    <col min="9263" max="9263" width="21.375" style="1" customWidth="1"/>
    <col min="9264" max="9264" width="33.5" style="1" customWidth="1"/>
    <col min="9265" max="9266" width="8.625" style="1" customWidth="1"/>
    <col min="9267" max="9267" width="21.375" style="1" customWidth="1"/>
    <col min="9268" max="9268" width="31.5" style="1" customWidth="1"/>
    <col min="9269" max="9458" width="9" style="1"/>
    <col min="9459" max="9459" width="14" style="1" customWidth="1"/>
    <col min="9460" max="9460" width="34.125" style="1" customWidth="1"/>
    <col min="9461" max="9462" width="8.625" style="1" customWidth="1"/>
    <col min="9463" max="9463" width="0" style="1" hidden="1" customWidth="1"/>
    <col min="9464" max="9464" width="34.125" style="1" customWidth="1"/>
    <col min="9465" max="9466" width="8.625" style="1" customWidth="1"/>
    <col min="9467" max="9467" width="0" style="1" hidden="1" customWidth="1"/>
    <col min="9468" max="9468" width="33.5" style="1" customWidth="1"/>
    <col min="9469" max="9470" width="8.625" style="1" customWidth="1"/>
    <col min="9471" max="9471" width="0" style="1" hidden="1" customWidth="1"/>
    <col min="9472" max="9472" width="34.875" style="1" customWidth="1"/>
    <col min="9473" max="9474" width="8.625" style="1" customWidth="1"/>
    <col min="9475" max="9475" width="0" style="1" hidden="1" customWidth="1"/>
    <col min="9476" max="9476" width="34.125" style="1" customWidth="1"/>
    <col min="9477" max="9478" width="8.625" style="1" customWidth="1"/>
    <col min="9479" max="9479" width="0" style="1" hidden="1" customWidth="1"/>
    <col min="9480" max="9480" width="32.125" style="1" customWidth="1"/>
    <col min="9481" max="9482" width="8.625" style="1" customWidth="1"/>
    <col min="9483" max="9483" width="0" style="1" hidden="1" customWidth="1"/>
    <col min="9484" max="9484" width="36.625" style="1" customWidth="1"/>
    <col min="9485" max="9486" width="8.625" style="1" customWidth="1"/>
    <col min="9487" max="9487" width="0" style="1" hidden="1" customWidth="1"/>
    <col min="9488" max="9488" width="33.625" style="1" customWidth="1"/>
    <col min="9489" max="9490" width="8.625" style="1" customWidth="1"/>
    <col min="9491" max="9491" width="0" style="1" hidden="1" customWidth="1"/>
    <col min="9492" max="9492" width="35.125" style="1" customWidth="1"/>
    <col min="9493" max="9493" width="8.625" style="1" customWidth="1"/>
    <col min="9494" max="9494" width="8.25" style="1" customWidth="1"/>
    <col min="9495" max="9495" width="0" style="1" hidden="1" customWidth="1"/>
    <col min="9496" max="9496" width="33.875" style="1" customWidth="1"/>
    <col min="9497" max="9498" width="8.625" style="1" customWidth="1"/>
    <col min="9499" max="9499" width="0" style="1" hidden="1" customWidth="1"/>
    <col min="9500" max="9500" width="36.625" style="1" customWidth="1"/>
    <col min="9501" max="9502" width="8.625" style="1" customWidth="1"/>
    <col min="9503" max="9503" width="0" style="1" hidden="1" customWidth="1"/>
    <col min="9504" max="9504" width="36" style="1" customWidth="1"/>
    <col min="9505" max="9506" width="8.625" style="1" customWidth="1"/>
    <col min="9507" max="9507" width="0" style="1" hidden="1" customWidth="1"/>
    <col min="9508" max="9508" width="32.5" style="1" customWidth="1"/>
    <col min="9509" max="9510" width="8.625" style="1" customWidth="1"/>
    <col min="9511" max="9511" width="0" style="1" hidden="1" customWidth="1"/>
    <col min="9512" max="9512" width="33.75" style="1" customWidth="1"/>
    <col min="9513" max="9514" width="8.625" style="1" customWidth="1"/>
    <col min="9515" max="9515" width="0" style="1" hidden="1" customWidth="1"/>
    <col min="9516" max="9516" width="36.5" style="1" customWidth="1"/>
    <col min="9517" max="9518" width="8.625" style="1" customWidth="1"/>
    <col min="9519" max="9519" width="21.375" style="1" customWidth="1"/>
    <col min="9520" max="9520" width="33.5" style="1" customWidth="1"/>
    <col min="9521" max="9522" width="8.625" style="1" customWidth="1"/>
    <col min="9523" max="9523" width="21.375" style="1" customWidth="1"/>
    <col min="9524" max="9524" width="31.5" style="1" customWidth="1"/>
    <col min="9525" max="9714" width="9" style="1"/>
    <col min="9715" max="9715" width="14" style="1" customWidth="1"/>
    <col min="9716" max="9716" width="34.125" style="1" customWidth="1"/>
    <col min="9717" max="9718" width="8.625" style="1" customWidth="1"/>
    <col min="9719" max="9719" width="0" style="1" hidden="1" customWidth="1"/>
    <col min="9720" max="9720" width="34.125" style="1" customWidth="1"/>
    <col min="9721" max="9722" width="8.625" style="1" customWidth="1"/>
    <col min="9723" max="9723" width="0" style="1" hidden="1" customWidth="1"/>
    <col min="9724" max="9724" width="33.5" style="1" customWidth="1"/>
    <col min="9725" max="9726" width="8.625" style="1" customWidth="1"/>
    <col min="9727" max="9727" width="0" style="1" hidden="1" customWidth="1"/>
    <col min="9728" max="9728" width="34.875" style="1" customWidth="1"/>
    <col min="9729" max="9730" width="8.625" style="1" customWidth="1"/>
    <col min="9731" max="9731" width="0" style="1" hidden="1" customWidth="1"/>
    <col min="9732" max="9732" width="34.125" style="1" customWidth="1"/>
    <col min="9733" max="9734" width="8.625" style="1" customWidth="1"/>
    <col min="9735" max="9735" width="0" style="1" hidden="1" customWidth="1"/>
    <col min="9736" max="9736" width="32.125" style="1" customWidth="1"/>
    <col min="9737" max="9738" width="8.625" style="1" customWidth="1"/>
    <col min="9739" max="9739" width="0" style="1" hidden="1" customWidth="1"/>
    <col min="9740" max="9740" width="36.625" style="1" customWidth="1"/>
    <col min="9741" max="9742" width="8.625" style="1" customWidth="1"/>
    <col min="9743" max="9743" width="0" style="1" hidden="1" customWidth="1"/>
    <col min="9744" max="9744" width="33.625" style="1" customWidth="1"/>
    <col min="9745" max="9746" width="8.625" style="1" customWidth="1"/>
    <col min="9747" max="9747" width="0" style="1" hidden="1" customWidth="1"/>
    <col min="9748" max="9748" width="35.125" style="1" customWidth="1"/>
    <col min="9749" max="9749" width="8.625" style="1" customWidth="1"/>
    <col min="9750" max="9750" width="8.25" style="1" customWidth="1"/>
    <col min="9751" max="9751" width="0" style="1" hidden="1" customWidth="1"/>
    <col min="9752" max="9752" width="33.875" style="1" customWidth="1"/>
    <col min="9753" max="9754" width="8.625" style="1" customWidth="1"/>
    <col min="9755" max="9755" width="0" style="1" hidden="1" customWidth="1"/>
    <col min="9756" max="9756" width="36.625" style="1" customWidth="1"/>
    <col min="9757" max="9758" width="8.625" style="1" customWidth="1"/>
    <col min="9759" max="9759" width="0" style="1" hidden="1" customWidth="1"/>
    <col min="9760" max="9760" width="36" style="1" customWidth="1"/>
    <col min="9761" max="9762" width="8.625" style="1" customWidth="1"/>
    <col min="9763" max="9763" width="0" style="1" hidden="1" customWidth="1"/>
    <col min="9764" max="9764" width="32.5" style="1" customWidth="1"/>
    <col min="9765" max="9766" width="8.625" style="1" customWidth="1"/>
    <col min="9767" max="9767" width="0" style="1" hidden="1" customWidth="1"/>
    <col min="9768" max="9768" width="33.75" style="1" customWidth="1"/>
    <col min="9769" max="9770" width="8.625" style="1" customWidth="1"/>
    <col min="9771" max="9771" width="0" style="1" hidden="1" customWidth="1"/>
    <col min="9772" max="9772" width="36.5" style="1" customWidth="1"/>
    <col min="9773" max="9774" width="8.625" style="1" customWidth="1"/>
    <col min="9775" max="9775" width="21.375" style="1" customWidth="1"/>
    <col min="9776" max="9776" width="33.5" style="1" customWidth="1"/>
    <col min="9777" max="9778" width="8.625" style="1" customWidth="1"/>
    <col min="9779" max="9779" width="21.375" style="1" customWidth="1"/>
    <col min="9780" max="9780" width="31.5" style="1" customWidth="1"/>
    <col min="9781" max="9970" width="9" style="1"/>
    <col min="9971" max="9971" width="14" style="1" customWidth="1"/>
    <col min="9972" max="9972" width="34.125" style="1" customWidth="1"/>
    <col min="9973" max="9974" width="8.625" style="1" customWidth="1"/>
    <col min="9975" max="9975" width="0" style="1" hidden="1" customWidth="1"/>
    <col min="9976" max="9976" width="34.125" style="1" customWidth="1"/>
    <col min="9977" max="9978" width="8.625" style="1" customWidth="1"/>
    <col min="9979" max="9979" width="0" style="1" hidden="1" customWidth="1"/>
    <col min="9980" max="9980" width="33.5" style="1" customWidth="1"/>
    <col min="9981" max="9982" width="8.625" style="1" customWidth="1"/>
    <col min="9983" max="9983" width="0" style="1" hidden="1" customWidth="1"/>
    <col min="9984" max="9984" width="34.875" style="1" customWidth="1"/>
    <col min="9985" max="9986" width="8.625" style="1" customWidth="1"/>
    <col min="9987" max="9987" width="0" style="1" hidden="1" customWidth="1"/>
    <col min="9988" max="9988" width="34.125" style="1" customWidth="1"/>
    <col min="9989" max="9990" width="8.625" style="1" customWidth="1"/>
    <col min="9991" max="9991" width="0" style="1" hidden="1" customWidth="1"/>
    <col min="9992" max="9992" width="32.125" style="1" customWidth="1"/>
    <col min="9993" max="9994" width="8.625" style="1" customWidth="1"/>
    <col min="9995" max="9995" width="0" style="1" hidden="1" customWidth="1"/>
    <col min="9996" max="9996" width="36.625" style="1" customWidth="1"/>
    <col min="9997" max="9998" width="8.625" style="1" customWidth="1"/>
    <col min="9999" max="9999" width="0" style="1" hidden="1" customWidth="1"/>
    <col min="10000" max="10000" width="33.625" style="1" customWidth="1"/>
    <col min="10001" max="10002" width="8.625" style="1" customWidth="1"/>
    <col min="10003" max="10003" width="0" style="1" hidden="1" customWidth="1"/>
    <col min="10004" max="10004" width="35.125" style="1" customWidth="1"/>
    <col min="10005" max="10005" width="8.625" style="1" customWidth="1"/>
    <col min="10006" max="10006" width="8.25" style="1" customWidth="1"/>
    <col min="10007" max="10007" width="0" style="1" hidden="1" customWidth="1"/>
    <col min="10008" max="10008" width="33.875" style="1" customWidth="1"/>
    <col min="10009" max="10010" width="8.625" style="1" customWidth="1"/>
    <col min="10011" max="10011" width="0" style="1" hidden="1" customWidth="1"/>
    <col min="10012" max="10012" width="36.625" style="1" customWidth="1"/>
    <col min="10013" max="10014" width="8.625" style="1" customWidth="1"/>
    <col min="10015" max="10015" width="0" style="1" hidden="1" customWidth="1"/>
    <col min="10016" max="10016" width="36" style="1" customWidth="1"/>
    <col min="10017" max="10018" width="8.625" style="1" customWidth="1"/>
    <col min="10019" max="10019" width="0" style="1" hidden="1" customWidth="1"/>
    <col min="10020" max="10020" width="32.5" style="1" customWidth="1"/>
    <col min="10021" max="10022" width="8.625" style="1" customWidth="1"/>
    <col min="10023" max="10023" width="0" style="1" hidden="1" customWidth="1"/>
    <col min="10024" max="10024" width="33.75" style="1" customWidth="1"/>
    <col min="10025" max="10026" width="8.625" style="1" customWidth="1"/>
    <col min="10027" max="10027" width="0" style="1" hidden="1" customWidth="1"/>
    <col min="10028" max="10028" width="36.5" style="1" customWidth="1"/>
    <col min="10029" max="10030" width="8.625" style="1" customWidth="1"/>
    <col min="10031" max="10031" width="21.375" style="1" customWidth="1"/>
    <col min="10032" max="10032" width="33.5" style="1" customWidth="1"/>
    <col min="10033" max="10034" width="8.625" style="1" customWidth="1"/>
    <col min="10035" max="10035" width="21.375" style="1" customWidth="1"/>
    <col min="10036" max="10036" width="31.5" style="1" customWidth="1"/>
    <col min="10037" max="10226" width="9" style="1"/>
    <col min="10227" max="10227" width="14" style="1" customWidth="1"/>
    <col min="10228" max="10228" width="34.125" style="1" customWidth="1"/>
    <col min="10229" max="10230" width="8.625" style="1" customWidth="1"/>
    <col min="10231" max="10231" width="0" style="1" hidden="1" customWidth="1"/>
    <col min="10232" max="10232" width="34.125" style="1" customWidth="1"/>
    <col min="10233" max="10234" width="8.625" style="1" customWidth="1"/>
    <col min="10235" max="10235" width="0" style="1" hidden="1" customWidth="1"/>
    <col min="10236" max="10236" width="33.5" style="1" customWidth="1"/>
    <col min="10237" max="10238" width="8.625" style="1" customWidth="1"/>
    <col min="10239" max="10239" width="0" style="1" hidden="1" customWidth="1"/>
    <col min="10240" max="10240" width="34.875" style="1" customWidth="1"/>
    <col min="10241" max="10242" width="8.625" style="1" customWidth="1"/>
    <col min="10243" max="10243" width="0" style="1" hidden="1" customWidth="1"/>
    <col min="10244" max="10244" width="34.125" style="1" customWidth="1"/>
    <col min="10245" max="10246" width="8.625" style="1" customWidth="1"/>
    <col min="10247" max="10247" width="0" style="1" hidden="1" customWidth="1"/>
    <col min="10248" max="10248" width="32.125" style="1" customWidth="1"/>
    <col min="10249" max="10250" width="8.625" style="1" customWidth="1"/>
    <col min="10251" max="10251" width="0" style="1" hidden="1" customWidth="1"/>
    <col min="10252" max="10252" width="36.625" style="1" customWidth="1"/>
    <col min="10253" max="10254" width="8.625" style="1" customWidth="1"/>
    <col min="10255" max="10255" width="0" style="1" hidden="1" customWidth="1"/>
    <col min="10256" max="10256" width="33.625" style="1" customWidth="1"/>
    <col min="10257" max="10258" width="8.625" style="1" customWidth="1"/>
    <col min="10259" max="10259" width="0" style="1" hidden="1" customWidth="1"/>
    <col min="10260" max="10260" width="35.125" style="1" customWidth="1"/>
    <col min="10261" max="10261" width="8.625" style="1" customWidth="1"/>
    <col min="10262" max="10262" width="8.25" style="1" customWidth="1"/>
    <col min="10263" max="10263" width="0" style="1" hidden="1" customWidth="1"/>
    <col min="10264" max="10264" width="33.875" style="1" customWidth="1"/>
    <col min="10265" max="10266" width="8.625" style="1" customWidth="1"/>
    <col min="10267" max="10267" width="0" style="1" hidden="1" customWidth="1"/>
    <col min="10268" max="10268" width="36.625" style="1" customWidth="1"/>
    <col min="10269" max="10270" width="8.625" style="1" customWidth="1"/>
    <col min="10271" max="10271" width="0" style="1" hidden="1" customWidth="1"/>
    <col min="10272" max="10272" width="36" style="1" customWidth="1"/>
    <col min="10273" max="10274" width="8.625" style="1" customWidth="1"/>
    <col min="10275" max="10275" width="0" style="1" hidden="1" customWidth="1"/>
    <col min="10276" max="10276" width="32.5" style="1" customWidth="1"/>
    <col min="10277" max="10278" width="8.625" style="1" customWidth="1"/>
    <col min="10279" max="10279" width="0" style="1" hidden="1" customWidth="1"/>
    <col min="10280" max="10280" width="33.75" style="1" customWidth="1"/>
    <col min="10281" max="10282" width="8.625" style="1" customWidth="1"/>
    <col min="10283" max="10283" width="0" style="1" hidden="1" customWidth="1"/>
    <col min="10284" max="10284" width="36.5" style="1" customWidth="1"/>
    <col min="10285" max="10286" width="8.625" style="1" customWidth="1"/>
    <col min="10287" max="10287" width="21.375" style="1" customWidth="1"/>
    <col min="10288" max="10288" width="33.5" style="1" customWidth="1"/>
    <col min="10289" max="10290" width="8.625" style="1" customWidth="1"/>
    <col min="10291" max="10291" width="21.375" style="1" customWidth="1"/>
    <col min="10292" max="10292" width="31.5" style="1" customWidth="1"/>
    <col min="10293" max="10482" width="9" style="1"/>
    <col min="10483" max="10483" width="14" style="1" customWidth="1"/>
    <col min="10484" max="10484" width="34.125" style="1" customWidth="1"/>
    <col min="10485" max="10486" width="8.625" style="1" customWidth="1"/>
    <col min="10487" max="10487" width="0" style="1" hidden="1" customWidth="1"/>
    <col min="10488" max="10488" width="34.125" style="1" customWidth="1"/>
    <col min="10489" max="10490" width="8.625" style="1" customWidth="1"/>
    <col min="10491" max="10491" width="0" style="1" hidden="1" customWidth="1"/>
    <col min="10492" max="10492" width="33.5" style="1" customWidth="1"/>
    <col min="10493" max="10494" width="8.625" style="1" customWidth="1"/>
    <col min="10495" max="10495" width="0" style="1" hidden="1" customWidth="1"/>
    <col min="10496" max="10496" width="34.875" style="1" customWidth="1"/>
    <col min="10497" max="10498" width="8.625" style="1" customWidth="1"/>
    <col min="10499" max="10499" width="0" style="1" hidden="1" customWidth="1"/>
    <col min="10500" max="10500" width="34.125" style="1" customWidth="1"/>
    <col min="10501" max="10502" width="8.625" style="1" customWidth="1"/>
    <col min="10503" max="10503" width="0" style="1" hidden="1" customWidth="1"/>
    <col min="10504" max="10504" width="32.125" style="1" customWidth="1"/>
    <col min="10505" max="10506" width="8.625" style="1" customWidth="1"/>
    <col min="10507" max="10507" width="0" style="1" hidden="1" customWidth="1"/>
    <col min="10508" max="10508" width="36.625" style="1" customWidth="1"/>
    <col min="10509" max="10510" width="8.625" style="1" customWidth="1"/>
    <col min="10511" max="10511" width="0" style="1" hidden="1" customWidth="1"/>
    <col min="10512" max="10512" width="33.625" style="1" customWidth="1"/>
    <col min="10513" max="10514" width="8.625" style="1" customWidth="1"/>
    <col min="10515" max="10515" width="0" style="1" hidden="1" customWidth="1"/>
    <col min="10516" max="10516" width="35.125" style="1" customWidth="1"/>
    <col min="10517" max="10517" width="8.625" style="1" customWidth="1"/>
    <col min="10518" max="10518" width="8.25" style="1" customWidth="1"/>
    <col min="10519" max="10519" width="0" style="1" hidden="1" customWidth="1"/>
    <col min="10520" max="10520" width="33.875" style="1" customWidth="1"/>
    <col min="10521" max="10522" width="8.625" style="1" customWidth="1"/>
    <col min="10523" max="10523" width="0" style="1" hidden="1" customWidth="1"/>
    <col min="10524" max="10524" width="36.625" style="1" customWidth="1"/>
    <col min="10525" max="10526" width="8.625" style="1" customWidth="1"/>
    <col min="10527" max="10527" width="0" style="1" hidden="1" customWidth="1"/>
    <col min="10528" max="10528" width="36" style="1" customWidth="1"/>
    <col min="10529" max="10530" width="8.625" style="1" customWidth="1"/>
    <col min="10531" max="10531" width="0" style="1" hidden="1" customWidth="1"/>
    <col min="10532" max="10532" width="32.5" style="1" customWidth="1"/>
    <col min="10533" max="10534" width="8.625" style="1" customWidth="1"/>
    <col min="10535" max="10535" width="0" style="1" hidden="1" customWidth="1"/>
    <col min="10536" max="10536" width="33.75" style="1" customWidth="1"/>
    <col min="10537" max="10538" width="8.625" style="1" customWidth="1"/>
    <col min="10539" max="10539" width="0" style="1" hidden="1" customWidth="1"/>
    <col min="10540" max="10540" width="36.5" style="1" customWidth="1"/>
    <col min="10541" max="10542" width="8.625" style="1" customWidth="1"/>
    <col min="10543" max="10543" width="21.375" style="1" customWidth="1"/>
    <col min="10544" max="10544" width="33.5" style="1" customWidth="1"/>
    <col min="10545" max="10546" width="8.625" style="1" customWidth="1"/>
    <col min="10547" max="10547" width="21.375" style="1" customWidth="1"/>
    <col min="10548" max="10548" width="31.5" style="1" customWidth="1"/>
    <col min="10549" max="10738" width="9" style="1"/>
    <col min="10739" max="10739" width="14" style="1" customWidth="1"/>
    <col min="10740" max="10740" width="34.125" style="1" customWidth="1"/>
    <col min="10741" max="10742" width="8.625" style="1" customWidth="1"/>
    <col min="10743" max="10743" width="0" style="1" hidden="1" customWidth="1"/>
    <col min="10744" max="10744" width="34.125" style="1" customWidth="1"/>
    <col min="10745" max="10746" width="8.625" style="1" customWidth="1"/>
    <col min="10747" max="10747" width="0" style="1" hidden="1" customWidth="1"/>
    <col min="10748" max="10748" width="33.5" style="1" customWidth="1"/>
    <col min="10749" max="10750" width="8.625" style="1" customWidth="1"/>
    <col min="10751" max="10751" width="0" style="1" hidden="1" customWidth="1"/>
    <col min="10752" max="10752" width="34.875" style="1" customWidth="1"/>
    <col min="10753" max="10754" width="8.625" style="1" customWidth="1"/>
    <col min="10755" max="10755" width="0" style="1" hidden="1" customWidth="1"/>
    <col min="10756" max="10756" width="34.125" style="1" customWidth="1"/>
    <col min="10757" max="10758" width="8.625" style="1" customWidth="1"/>
    <col min="10759" max="10759" width="0" style="1" hidden="1" customWidth="1"/>
    <col min="10760" max="10760" width="32.125" style="1" customWidth="1"/>
    <col min="10761" max="10762" width="8.625" style="1" customWidth="1"/>
    <col min="10763" max="10763" width="0" style="1" hidden="1" customWidth="1"/>
    <col min="10764" max="10764" width="36.625" style="1" customWidth="1"/>
    <col min="10765" max="10766" width="8.625" style="1" customWidth="1"/>
    <col min="10767" max="10767" width="0" style="1" hidden="1" customWidth="1"/>
    <col min="10768" max="10768" width="33.625" style="1" customWidth="1"/>
    <col min="10769" max="10770" width="8.625" style="1" customWidth="1"/>
    <col min="10771" max="10771" width="0" style="1" hidden="1" customWidth="1"/>
    <col min="10772" max="10772" width="35.125" style="1" customWidth="1"/>
    <col min="10773" max="10773" width="8.625" style="1" customWidth="1"/>
    <col min="10774" max="10774" width="8.25" style="1" customWidth="1"/>
    <col min="10775" max="10775" width="0" style="1" hidden="1" customWidth="1"/>
    <col min="10776" max="10776" width="33.875" style="1" customWidth="1"/>
    <col min="10777" max="10778" width="8.625" style="1" customWidth="1"/>
    <col min="10779" max="10779" width="0" style="1" hidden="1" customWidth="1"/>
    <col min="10780" max="10780" width="36.625" style="1" customWidth="1"/>
    <col min="10781" max="10782" width="8.625" style="1" customWidth="1"/>
    <col min="10783" max="10783" width="0" style="1" hidden="1" customWidth="1"/>
    <col min="10784" max="10784" width="36" style="1" customWidth="1"/>
    <col min="10785" max="10786" width="8.625" style="1" customWidth="1"/>
    <col min="10787" max="10787" width="0" style="1" hidden="1" customWidth="1"/>
    <col min="10788" max="10788" width="32.5" style="1" customWidth="1"/>
    <col min="10789" max="10790" width="8.625" style="1" customWidth="1"/>
    <col min="10791" max="10791" width="0" style="1" hidden="1" customWidth="1"/>
    <col min="10792" max="10792" width="33.75" style="1" customWidth="1"/>
    <col min="10793" max="10794" width="8.625" style="1" customWidth="1"/>
    <col min="10795" max="10795" width="0" style="1" hidden="1" customWidth="1"/>
    <col min="10796" max="10796" width="36.5" style="1" customWidth="1"/>
    <col min="10797" max="10798" width="8.625" style="1" customWidth="1"/>
    <col min="10799" max="10799" width="21.375" style="1" customWidth="1"/>
    <col min="10800" max="10800" width="33.5" style="1" customWidth="1"/>
    <col min="10801" max="10802" width="8.625" style="1" customWidth="1"/>
    <col min="10803" max="10803" width="21.375" style="1" customWidth="1"/>
    <col min="10804" max="10804" width="31.5" style="1" customWidth="1"/>
    <col min="10805" max="10994" width="9" style="1"/>
    <col min="10995" max="10995" width="14" style="1" customWidth="1"/>
    <col min="10996" max="10996" width="34.125" style="1" customWidth="1"/>
    <col min="10997" max="10998" width="8.625" style="1" customWidth="1"/>
    <col min="10999" max="10999" width="0" style="1" hidden="1" customWidth="1"/>
    <col min="11000" max="11000" width="34.125" style="1" customWidth="1"/>
    <col min="11001" max="11002" width="8.625" style="1" customWidth="1"/>
    <col min="11003" max="11003" width="0" style="1" hidden="1" customWidth="1"/>
    <col min="11004" max="11004" width="33.5" style="1" customWidth="1"/>
    <col min="11005" max="11006" width="8.625" style="1" customWidth="1"/>
    <col min="11007" max="11007" width="0" style="1" hidden="1" customWidth="1"/>
    <col min="11008" max="11008" width="34.875" style="1" customWidth="1"/>
    <col min="11009" max="11010" width="8.625" style="1" customWidth="1"/>
    <col min="11011" max="11011" width="0" style="1" hidden="1" customWidth="1"/>
    <col min="11012" max="11012" width="34.125" style="1" customWidth="1"/>
    <col min="11013" max="11014" width="8.625" style="1" customWidth="1"/>
    <col min="11015" max="11015" width="0" style="1" hidden="1" customWidth="1"/>
    <col min="11016" max="11016" width="32.125" style="1" customWidth="1"/>
    <col min="11017" max="11018" width="8.625" style="1" customWidth="1"/>
    <col min="11019" max="11019" width="0" style="1" hidden="1" customWidth="1"/>
    <col min="11020" max="11020" width="36.625" style="1" customWidth="1"/>
    <col min="11021" max="11022" width="8.625" style="1" customWidth="1"/>
    <col min="11023" max="11023" width="0" style="1" hidden="1" customWidth="1"/>
    <col min="11024" max="11024" width="33.625" style="1" customWidth="1"/>
    <col min="11025" max="11026" width="8.625" style="1" customWidth="1"/>
    <col min="11027" max="11027" width="0" style="1" hidden="1" customWidth="1"/>
    <col min="11028" max="11028" width="35.125" style="1" customWidth="1"/>
    <col min="11029" max="11029" width="8.625" style="1" customWidth="1"/>
    <col min="11030" max="11030" width="8.25" style="1" customWidth="1"/>
    <col min="11031" max="11031" width="0" style="1" hidden="1" customWidth="1"/>
    <col min="11032" max="11032" width="33.875" style="1" customWidth="1"/>
    <col min="11033" max="11034" width="8.625" style="1" customWidth="1"/>
    <col min="11035" max="11035" width="0" style="1" hidden="1" customWidth="1"/>
    <col min="11036" max="11036" width="36.625" style="1" customWidth="1"/>
    <col min="11037" max="11038" width="8.625" style="1" customWidth="1"/>
    <col min="11039" max="11039" width="0" style="1" hidden="1" customWidth="1"/>
    <col min="11040" max="11040" width="36" style="1" customWidth="1"/>
    <col min="11041" max="11042" width="8.625" style="1" customWidth="1"/>
    <col min="11043" max="11043" width="0" style="1" hidden="1" customWidth="1"/>
    <col min="11044" max="11044" width="32.5" style="1" customWidth="1"/>
    <col min="11045" max="11046" width="8.625" style="1" customWidth="1"/>
    <col min="11047" max="11047" width="0" style="1" hidden="1" customWidth="1"/>
    <col min="11048" max="11048" width="33.75" style="1" customWidth="1"/>
    <col min="11049" max="11050" width="8.625" style="1" customWidth="1"/>
    <col min="11051" max="11051" width="0" style="1" hidden="1" customWidth="1"/>
    <col min="11052" max="11052" width="36.5" style="1" customWidth="1"/>
    <col min="11053" max="11054" width="8.625" style="1" customWidth="1"/>
    <col min="11055" max="11055" width="21.375" style="1" customWidth="1"/>
    <col min="11056" max="11056" width="33.5" style="1" customWidth="1"/>
    <col min="11057" max="11058" width="8.625" style="1" customWidth="1"/>
    <col min="11059" max="11059" width="21.375" style="1" customWidth="1"/>
    <col min="11060" max="11060" width="31.5" style="1" customWidth="1"/>
    <col min="11061" max="11250" width="9" style="1"/>
    <col min="11251" max="11251" width="14" style="1" customWidth="1"/>
    <col min="11252" max="11252" width="34.125" style="1" customWidth="1"/>
    <col min="11253" max="11254" width="8.625" style="1" customWidth="1"/>
    <col min="11255" max="11255" width="0" style="1" hidden="1" customWidth="1"/>
    <col min="11256" max="11256" width="34.125" style="1" customWidth="1"/>
    <col min="11257" max="11258" width="8.625" style="1" customWidth="1"/>
    <col min="11259" max="11259" width="0" style="1" hidden="1" customWidth="1"/>
    <col min="11260" max="11260" width="33.5" style="1" customWidth="1"/>
    <col min="11261" max="11262" width="8.625" style="1" customWidth="1"/>
    <col min="11263" max="11263" width="0" style="1" hidden="1" customWidth="1"/>
    <col min="11264" max="11264" width="34.875" style="1" customWidth="1"/>
    <col min="11265" max="11266" width="8.625" style="1" customWidth="1"/>
    <col min="11267" max="11267" width="0" style="1" hidden="1" customWidth="1"/>
    <col min="11268" max="11268" width="34.125" style="1" customWidth="1"/>
    <col min="11269" max="11270" width="8.625" style="1" customWidth="1"/>
    <col min="11271" max="11271" width="0" style="1" hidden="1" customWidth="1"/>
    <col min="11272" max="11272" width="32.125" style="1" customWidth="1"/>
    <col min="11273" max="11274" width="8.625" style="1" customWidth="1"/>
    <col min="11275" max="11275" width="0" style="1" hidden="1" customWidth="1"/>
    <col min="11276" max="11276" width="36.625" style="1" customWidth="1"/>
    <col min="11277" max="11278" width="8.625" style="1" customWidth="1"/>
    <col min="11279" max="11279" width="0" style="1" hidden="1" customWidth="1"/>
    <col min="11280" max="11280" width="33.625" style="1" customWidth="1"/>
    <col min="11281" max="11282" width="8.625" style="1" customWidth="1"/>
    <col min="11283" max="11283" width="0" style="1" hidden="1" customWidth="1"/>
    <col min="11284" max="11284" width="35.125" style="1" customWidth="1"/>
    <col min="11285" max="11285" width="8.625" style="1" customWidth="1"/>
    <col min="11286" max="11286" width="8.25" style="1" customWidth="1"/>
    <col min="11287" max="11287" width="0" style="1" hidden="1" customWidth="1"/>
    <col min="11288" max="11288" width="33.875" style="1" customWidth="1"/>
    <col min="11289" max="11290" width="8.625" style="1" customWidth="1"/>
    <col min="11291" max="11291" width="0" style="1" hidden="1" customWidth="1"/>
    <col min="11292" max="11292" width="36.625" style="1" customWidth="1"/>
    <col min="11293" max="11294" width="8.625" style="1" customWidth="1"/>
    <col min="11295" max="11295" width="0" style="1" hidden="1" customWidth="1"/>
    <col min="11296" max="11296" width="36" style="1" customWidth="1"/>
    <col min="11297" max="11298" width="8.625" style="1" customWidth="1"/>
    <col min="11299" max="11299" width="0" style="1" hidden="1" customWidth="1"/>
    <col min="11300" max="11300" width="32.5" style="1" customWidth="1"/>
    <col min="11301" max="11302" width="8.625" style="1" customWidth="1"/>
    <col min="11303" max="11303" width="0" style="1" hidden="1" customWidth="1"/>
    <col min="11304" max="11304" width="33.75" style="1" customWidth="1"/>
    <col min="11305" max="11306" width="8.625" style="1" customWidth="1"/>
    <col min="11307" max="11307" width="0" style="1" hidden="1" customWidth="1"/>
    <col min="11308" max="11308" width="36.5" style="1" customWidth="1"/>
    <col min="11309" max="11310" width="8.625" style="1" customWidth="1"/>
    <col min="11311" max="11311" width="21.375" style="1" customWidth="1"/>
    <col min="11312" max="11312" width="33.5" style="1" customWidth="1"/>
    <col min="11313" max="11314" width="8.625" style="1" customWidth="1"/>
    <col min="11315" max="11315" width="21.375" style="1" customWidth="1"/>
    <col min="11316" max="11316" width="31.5" style="1" customWidth="1"/>
    <col min="11317" max="11506" width="9" style="1"/>
    <col min="11507" max="11507" width="14" style="1" customWidth="1"/>
    <col min="11508" max="11508" width="34.125" style="1" customWidth="1"/>
    <col min="11509" max="11510" width="8.625" style="1" customWidth="1"/>
    <col min="11511" max="11511" width="0" style="1" hidden="1" customWidth="1"/>
    <col min="11512" max="11512" width="34.125" style="1" customWidth="1"/>
    <col min="11513" max="11514" width="8.625" style="1" customWidth="1"/>
    <col min="11515" max="11515" width="0" style="1" hidden="1" customWidth="1"/>
    <col min="11516" max="11516" width="33.5" style="1" customWidth="1"/>
    <col min="11517" max="11518" width="8.625" style="1" customWidth="1"/>
    <col min="11519" max="11519" width="0" style="1" hidden="1" customWidth="1"/>
    <col min="11520" max="11520" width="34.875" style="1" customWidth="1"/>
    <col min="11521" max="11522" width="8.625" style="1" customWidth="1"/>
    <col min="11523" max="11523" width="0" style="1" hidden="1" customWidth="1"/>
    <col min="11524" max="11524" width="34.125" style="1" customWidth="1"/>
    <col min="11525" max="11526" width="8.625" style="1" customWidth="1"/>
    <col min="11527" max="11527" width="0" style="1" hidden="1" customWidth="1"/>
    <col min="11528" max="11528" width="32.125" style="1" customWidth="1"/>
    <col min="11529" max="11530" width="8.625" style="1" customWidth="1"/>
    <col min="11531" max="11531" width="0" style="1" hidden="1" customWidth="1"/>
    <col min="11532" max="11532" width="36.625" style="1" customWidth="1"/>
    <col min="11533" max="11534" width="8.625" style="1" customWidth="1"/>
    <col min="11535" max="11535" width="0" style="1" hidden="1" customWidth="1"/>
    <col min="11536" max="11536" width="33.625" style="1" customWidth="1"/>
    <col min="11537" max="11538" width="8.625" style="1" customWidth="1"/>
    <col min="11539" max="11539" width="0" style="1" hidden="1" customWidth="1"/>
    <col min="11540" max="11540" width="35.125" style="1" customWidth="1"/>
    <col min="11541" max="11541" width="8.625" style="1" customWidth="1"/>
    <col min="11542" max="11542" width="8.25" style="1" customWidth="1"/>
    <col min="11543" max="11543" width="0" style="1" hidden="1" customWidth="1"/>
    <col min="11544" max="11544" width="33.875" style="1" customWidth="1"/>
    <col min="11545" max="11546" width="8.625" style="1" customWidth="1"/>
    <col min="11547" max="11547" width="0" style="1" hidden="1" customWidth="1"/>
    <col min="11548" max="11548" width="36.625" style="1" customWidth="1"/>
    <col min="11549" max="11550" width="8.625" style="1" customWidth="1"/>
    <col min="11551" max="11551" width="0" style="1" hidden="1" customWidth="1"/>
    <col min="11552" max="11552" width="36" style="1" customWidth="1"/>
    <col min="11553" max="11554" width="8.625" style="1" customWidth="1"/>
    <col min="11555" max="11555" width="0" style="1" hidden="1" customWidth="1"/>
    <col min="11556" max="11556" width="32.5" style="1" customWidth="1"/>
    <col min="11557" max="11558" width="8.625" style="1" customWidth="1"/>
    <col min="11559" max="11559" width="0" style="1" hidden="1" customWidth="1"/>
    <col min="11560" max="11560" width="33.75" style="1" customWidth="1"/>
    <col min="11561" max="11562" width="8.625" style="1" customWidth="1"/>
    <col min="11563" max="11563" width="0" style="1" hidden="1" customWidth="1"/>
    <col min="11564" max="11564" width="36.5" style="1" customWidth="1"/>
    <col min="11565" max="11566" width="8.625" style="1" customWidth="1"/>
    <col min="11567" max="11567" width="21.375" style="1" customWidth="1"/>
    <col min="11568" max="11568" width="33.5" style="1" customWidth="1"/>
    <col min="11569" max="11570" width="8.625" style="1" customWidth="1"/>
    <col min="11571" max="11571" width="21.375" style="1" customWidth="1"/>
    <col min="11572" max="11572" width="31.5" style="1" customWidth="1"/>
    <col min="11573" max="11762" width="9" style="1"/>
    <col min="11763" max="11763" width="14" style="1" customWidth="1"/>
    <col min="11764" max="11764" width="34.125" style="1" customWidth="1"/>
    <col min="11765" max="11766" width="8.625" style="1" customWidth="1"/>
    <col min="11767" max="11767" width="0" style="1" hidden="1" customWidth="1"/>
    <col min="11768" max="11768" width="34.125" style="1" customWidth="1"/>
    <col min="11769" max="11770" width="8.625" style="1" customWidth="1"/>
    <col min="11771" max="11771" width="0" style="1" hidden="1" customWidth="1"/>
    <col min="11772" max="11772" width="33.5" style="1" customWidth="1"/>
    <col min="11773" max="11774" width="8.625" style="1" customWidth="1"/>
    <col min="11775" max="11775" width="0" style="1" hidden="1" customWidth="1"/>
    <col min="11776" max="11776" width="34.875" style="1" customWidth="1"/>
    <col min="11777" max="11778" width="8.625" style="1" customWidth="1"/>
    <col min="11779" max="11779" width="0" style="1" hidden="1" customWidth="1"/>
    <col min="11780" max="11780" width="34.125" style="1" customWidth="1"/>
    <col min="11781" max="11782" width="8.625" style="1" customWidth="1"/>
    <col min="11783" max="11783" width="0" style="1" hidden="1" customWidth="1"/>
    <col min="11784" max="11784" width="32.125" style="1" customWidth="1"/>
    <col min="11785" max="11786" width="8.625" style="1" customWidth="1"/>
    <col min="11787" max="11787" width="0" style="1" hidden="1" customWidth="1"/>
    <col min="11788" max="11788" width="36.625" style="1" customWidth="1"/>
    <col min="11789" max="11790" width="8.625" style="1" customWidth="1"/>
    <col min="11791" max="11791" width="0" style="1" hidden="1" customWidth="1"/>
    <col min="11792" max="11792" width="33.625" style="1" customWidth="1"/>
    <col min="11793" max="11794" width="8.625" style="1" customWidth="1"/>
    <col min="11795" max="11795" width="0" style="1" hidden="1" customWidth="1"/>
    <col min="11796" max="11796" width="35.125" style="1" customWidth="1"/>
    <col min="11797" max="11797" width="8.625" style="1" customWidth="1"/>
    <col min="11798" max="11798" width="8.25" style="1" customWidth="1"/>
    <col min="11799" max="11799" width="0" style="1" hidden="1" customWidth="1"/>
    <col min="11800" max="11800" width="33.875" style="1" customWidth="1"/>
    <col min="11801" max="11802" width="8.625" style="1" customWidth="1"/>
    <col min="11803" max="11803" width="0" style="1" hidden="1" customWidth="1"/>
    <col min="11804" max="11804" width="36.625" style="1" customWidth="1"/>
    <col min="11805" max="11806" width="8.625" style="1" customWidth="1"/>
    <col min="11807" max="11807" width="0" style="1" hidden="1" customWidth="1"/>
    <col min="11808" max="11808" width="36" style="1" customWidth="1"/>
    <col min="11809" max="11810" width="8.625" style="1" customWidth="1"/>
    <col min="11811" max="11811" width="0" style="1" hidden="1" customWidth="1"/>
    <col min="11812" max="11812" width="32.5" style="1" customWidth="1"/>
    <col min="11813" max="11814" width="8.625" style="1" customWidth="1"/>
    <col min="11815" max="11815" width="0" style="1" hidden="1" customWidth="1"/>
    <col min="11816" max="11816" width="33.75" style="1" customWidth="1"/>
    <col min="11817" max="11818" width="8.625" style="1" customWidth="1"/>
    <col min="11819" max="11819" width="0" style="1" hidden="1" customWidth="1"/>
    <col min="11820" max="11820" width="36.5" style="1" customWidth="1"/>
    <col min="11821" max="11822" width="8.625" style="1" customWidth="1"/>
    <col min="11823" max="11823" width="21.375" style="1" customWidth="1"/>
    <col min="11824" max="11824" width="33.5" style="1" customWidth="1"/>
    <col min="11825" max="11826" width="8.625" style="1" customWidth="1"/>
    <col min="11827" max="11827" width="21.375" style="1" customWidth="1"/>
    <col min="11828" max="11828" width="31.5" style="1" customWidth="1"/>
    <col min="11829" max="12018" width="9" style="1"/>
    <col min="12019" max="12019" width="14" style="1" customWidth="1"/>
    <col min="12020" max="12020" width="34.125" style="1" customWidth="1"/>
    <col min="12021" max="12022" width="8.625" style="1" customWidth="1"/>
    <col min="12023" max="12023" width="0" style="1" hidden="1" customWidth="1"/>
    <col min="12024" max="12024" width="34.125" style="1" customWidth="1"/>
    <col min="12025" max="12026" width="8.625" style="1" customWidth="1"/>
    <col min="12027" max="12027" width="0" style="1" hidden="1" customWidth="1"/>
    <col min="12028" max="12028" width="33.5" style="1" customWidth="1"/>
    <col min="12029" max="12030" width="8.625" style="1" customWidth="1"/>
    <col min="12031" max="12031" width="0" style="1" hidden="1" customWidth="1"/>
    <col min="12032" max="12032" width="34.875" style="1" customWidth="1"/>
    <col min="12033" max="12034" width="8.625" style="1" customWidth="1"/>
    <col min="12035" max="12035" width="0" style="1" hidden="1" customWidth="1"/>
    <col min="12036" max="12036" width="34.125" style="1" customWidth="1"/>
    <col min="12037" max="12038" width="8.625" style="1" customWidth="1"/>
    <col min="12039" max="12039" width="0" style="1" hidden="1" customWidth="1"/>
    <col min="12040" max="12040" width="32.125" style="1" customWidth="1"/>
    <col min="12041" max="12042" width="8.625" style="1" customWidth="1"/>
    <col min="12043" max="12043" width="0" style="1" hidden="1" customWidth="1"/>
    <col min="12044" max="12044" width="36.625" style="1" customWidth="1"/>
    <col min="12045" max="12046" width="8.625" style="1" customWidth="1"/>
    <col min="12047" max="12047" width="0" style="1" hidden="1" customWidth="1"/>
    <col min="12048" max="12048" width="33.625" style="1" customWidth="1"/>
    <col min="12049" max="12050" width="8.625" style="1" customWidth="1"/>
    <col min="12051" max="12051" width="0" style="1" hidden="1" customWidth="1"/>
    <col min="12052" max="12052" width="35.125" style="1" customWidth="1"/>
    <col min="12053" max="12053" width="8.625" style="1" customWidth="1"/>
    <col min="12054" max="12054" width="8.25" style="1" customWidth="1"/>
    <col min="12055" max="12055" width="0" style="1" hidden="1" customWidth="1"/>
    <col min="12056" max="12056" width="33.875" style="1" customWidth="1"/>
    <col min="12057" max="12058" width="8.625" style="1" customWidth="1"/>
    <col min="12059" max="12059" width="0" style="1" hidden="1" customWidth="1"/>
    <col min="12060" max="12060" width="36.625" style="1" customWidth="1"/>
    <col min="12061" max="12062" width="8.625" style="1" customWidth="1"/>
    <col min="12063" max="12063" width="0" style="1" hidden="1" customWidth="1"/>
    <col min="12064" max="12064" width="36" style="1" customWidth="1"/>
    <col min="12065" max="12066" width="8.625" style="1" customWidth="1"/>
    <col min="12067" max="12067" width="0" style="1" hidden="1" customWidth="1"/>
    <col min="12068" max="12068" width="32.5" style="1" customWidth="1"/>
    <col min="12069" max="12070" width="8.625" style="1" customWidth="1"/>
    <col min="12071" max="12071" width="0" style="1" hidden="1" customWidth="1"/>
    <col min="12072" max="12072" width="33.75" style="1" customWidth="1"/>
    <col min="12073" max="12074" width="8.625" style="1" customWidth="1"/>
    <col min="12075" max="12075" width="0" style="1" hidden="1" customWidth="1"/>
    <col min="12076" max="12076" width="36.5" style="1" customWidth="1"/>
    <col min="12077" max="12078" width="8.625" style="1" customWidth="1"/>
    <col min="12079" max="12079" width="21.375" style="1" customWidth="1"/>
    <col min="12080" max="12080" width="33.5" style="1" customWidth="1"/>
    <col min="12081" max="12082" width="8.625" style="1" customWidth="1"/>
    <col min="12083" max="12083" width="21.375" style="1" customWidth="1"/>
    <col min="12084" max="12084" width="31.5" style="1" customWidth="1"/>
    <col min="12085" max="12274" width="9" style="1"/>
    <col min="12275" max="12275" width="14" style="1" customWidth="1"/>
    <col min="12276" max="12276" width="34.125" style="1" customWidth="1"/>
    <col min="12277" max="12278" width="8.625" style="1" customWidth="1"/>
    <col min="12279" max="12279" width="0" style="1" hidden="1" customWidth="1"/>
    <col min="12280" max="12280" width="34.125" style="1" customWidth="1"/>
    <col min="12281" max="12282" width="8.625" style="1" customWidth="1"/>
    <col min="12283" max="12283" width="0" style="1" hidden="1" customWidth="1"/>
    <col min="12284" max="12284" width="33.5" style="1" customWidth="1"/>
    <col min="12285" max="12286" width="8.625" style="1" customWidth="1"/>
    <col min="12287" max="12287" width="0" style="1" hidden="1" customWidth="1"/>
    <col min="12288" max="12288" width="34.875" style="1" customWidth="1"/>
    <col min="12289" max="12290" width="8.625" style="1" customWidth="1"/>
    <col min="12291" max="12291" width="0" style="1" hidden="1" customWidth="1"/>
    <col min="12292" max="12292" width="34.125" style="1" customWidth="1"/>
    <col min="12293" max="12294" width="8.625" style="1" customWidth="1"/>
    <col min="12295" max="12295" width="0" style="1" hidden="1" customWidth="1"/>
    <col min="12296" max="12296" width="32.125" style="1" customWidth="1"/>
    <col min="12297" max="12298" width="8.625" style="1" customWidth="1"/>
    <col min="12299" max="12299" width="0" style="1" hidden="1" customWidth="1"/>
    <col min="12300" max="12300" width="36.625" style="1" customWidth="1"/>
    <col min="12301" max="12302" width="8.625" style="1" customWidth="1"/>
    <col min="12303" max="12303" width="0" style="1" hidden="1" customWidth="1"/>
    <col min="12304" max="12304" width="33.625" style="1" customWidth="1"/>
    <col min="12305" max="12306" width="8.625" style="1" customWidth="1"/>
    <col min="12307" max="12307" width="0" style="1" hidden="1" customWidth="1"/>
    <col min="12308" max="12308" width="35.125" style="1" customWidth="1"/>
    <col min="12309" max="12309" width="8.625" style="1" customWidth="1"/>
    <col min="12310" max="12310" width="8.25" style="1" customWidth="1"/>
    <col min="12311" max="12311" width="0" style="1" hidden="1" customWidth="1"/>
    <col min="12312" max="12312" width="33.875" style="1" customWidth="1"/>
    <col min="12313" max="12314" width="8.625" style="1" customWidth="1"/>
    <col min="12315" max="12315" width="0" style="1" hidden="1" customWidth="1"/>
    <col min="12316" max="12316" width="36.625" style="1" customWidth="1"/>
    <col min="12317" max="12318" width="8.625" style="1" customWidth="1"/>
    <col min="12319" max="12319" width="0" style="1" hidden="1" customWidth="1"/>
    <col min="12320" max="12320" width="36" style="1" customWidth="1"/>
    <col min="12321" max="12322" width="8.625" style="1" customWidth="1"/>
    <col min="12323" max="12323" width="0" style="1" hidden="1" customWidth="1"/>
    <col min="12324" max="12324" width="32.5" style="1" customWidth="1"/>
    <col min="12325" max="12326" width="8.625" style="1" customWidth="1"/>
    <col min="12327" max="12327" width="0" style="1" hidden="1" customWidth="1"/>
    <col min="12328" max="12328" width="33.75" style="1" customWidth="1"/>
    <col min="12329" max="12330" width="8.625" style="1" customWidth="1"/>
    <col min="12331" max="12331" width="0" style="1" hidden="1" customWidth="1"/>
    <col min="12332" max="12332" width="36.5" style="1" customWidth="1"/>
    <col min="12333" max="12334" width="8.625" style="1" customWidth="1"/>
    <col min="12335" max="12335" width="21.375" style="1" customWidth="1"/>
    <col min="12336" max="12336" width="33.5" style="1" customWidth="1"/>
    <col min="12337" max="12338" width="8.625" style="1" customWidth="1"/>
    <col min="12339" max="12339" width="21.375" style="1" customWidth="1"/>
    <col min="12340" max="12340" width="31.5" style="1" customWidth="1"/>
    <col min="12341" max="12530" width="9" style="1"/>
    <col min="12531" max="12531" width="14" style="1" customWidth="1"/>
    <col min="12532" max="12532" width="34.125" style="1" customWidth="1"/>
    <col min="12533" max="12534" width="8.625" style="1" customWidth="1"/>
    <col min="12535" max="12535" width="0" style="1" hidden="1" customWidth="1"/>
    <col min="12536" max="12536" width="34.125" style="1" customWidth="1"/>
    <col min="12537" max="12538" width="8.625" style="1" customWidth="1"/>
    <col min="12539" max="12539" width="0" style="1" hidden="1" customWidth="1"/>
    <col min="12540" max="12540" width="33.5" style="1" customWidth="1"/>
    <col min="12541" max="12542" width="8.625" style="1" customWidth="1"/>
    <col min="12543" max="12543" width="0" style="1" hidden="1" customWidth="1"/>
    <col min="12544" max="12544" width="34.875" style="1" customWidth="1"/>
    <col min="12545" max="12546" width="8.625" style="1" customWidth="1"/>
    <col min="12547" max="12547" width="0" style="1" hidden="1" customWidth="1"/>
    <col min="12548" max="12548" width="34.125" style="1" customWidth="1"/>
    <col min="12549" max="12550" width="8.625" style="1" customWidth="1"/>
    <col min="12551" max="12551" width="0" style="1" hidden="1" customWidth="1"/>
    <col min="12552" max="12552" width="32.125" style="1" customWidth="1"/>
    <col min="12553" max="12554" width="8.625" style="1" customWidth="1"/>
    <col min="12555" max="12555" width="0" style="1" hidden="1" customWidth="1"/>
    <col min="12556" max="12556" width="36.625" style="1" customWidth="1"/>
    <col min="12557" max="12558" width="8.625" style="1" customWidth="1"/>
    <col min="12559" max="12559" width="0" style="1" hidden="1" customWidth="1"/>
    <col min="12560" max="12560" width="33.625" style="1" customWidth="1"/>
    <col min="12561" max="12562" width="8.625" style="1" customWidth="1"/>
    <col min="12563" max="12563" width="0" style="1" hidden="1" customWidth="1"/>
    <col min="12564" max="12564" width="35.125" style="1" customWidth="1"/>
    <col min="12565" max="12565" width="8.625" style="1" customWidth="1"/>
    <col min="12566" max="12566" width="8.25" style="1" customWidth="1"/>
    <col min="12567" max="12567" width="0" style="1" hidden="1" customWidth="1"/>
    <col min="12568" max="12568" width="33.875" style="1" customWidth="1"/>
    <col min="12569" max="12570" width="8.625" style="1" customWidth="1"/>
    <col min="12571" max="12571" width="0" style="1" hidden="1" customWidth="1"/>
    <col min="12572" max="12572" width="36.625" style="1" customWidth="1"/>
    <col min="12573" max="12574" width="8.625" style="1" customWidth="1"/>
    <col min="12575" max="12575" width="0" style="1" hidden="1" customWidth="1"/>
    <col min="12576" max="12576" width="36" style="1" customWidth="1"/>
    <col min="12577" max="12578" width="8.625" style="1" customWidth="1"/>
    <col min="12579" max="12579" width="0" style="1" hidden="1" customWidth="1"/>
    <col min="12580" max="12580" width="32.5" style="1" customWidth="1"/>
    <col min="12581" max="12582" width="8.625" style="1" customWidth="1"/>
    <col min="12583" max="12583" width="0" style="1" hidden="1" customWidth="1"/>
    <col min="12584" max="12584" width="33.75" style="1" customWidth="1"/>
    <col min="12585" max="12586" width="8.625" style="1" customWidth="1"/>
    <col min="12587" max="12587" width="0" style="1" hidden="1" customWidth="1"/>
    <col min="12588" max="12588" width="36.5" style="1" customWidth="1"/>
    <col min="12589" max="12590" width="8.625" style="1" customWidth="1"/>
    <col min="12591" max="12591" width="21.375" style="1" customWidth="1"/>
    <col min="12592" max="12592" width="33.5" style="1" customWidth="1"/>
    <col min="12593" max="12594" width="8.625" style="1" customWidth="1"/>
    <col min="12595" max="12595" width="21.375" style="1" customWidth="1"/>
    <col min="12596" max="12596" width="31.5" style="1" customWidth="1"/>
    <col min="12597" max="12786" width="9" style="1"/>
    <col min="12787" max="12787" width="14" style="1" customWidth="1"/>
    <col min="12788" max="12788" width="34.125" style="1" customWidth="1"/>
    <col min="12789" max="12790" width="8.625" style="1" customWidth="1"/>
    <col min="12791" max="12791" width="0" style="1" hidden="1" customWidth="1"/>
    <col min="12792" max="12792" width="34.125" style="1" customWidth="1"/>
    <col min="12793" max="12794" width="8.625" style="1" customWidth="1"/>
    <col min="12795" max="12795" width="0" style="1" hidden="1" customWidth="1"/>
    <col min="12796" max="12796" width="33.5" style="1" customWidth="1"/>
    <col min="12797" max="12798" width="8.625" style="1" customWidth="1"/>
    <col min="12799" max="12799" width="0" style="1" hidden="1" customWidth="1"/>
    <col min="12800" max="12800" width="34.875" style="1" customWidth="1"/>
    <col min="12801" max="12802" width="8.625" style="1" customWidth="1"/>
    <col min="12803" max="12803" width="0" style="1" hidden="1" customWidth="1"/>
    <col min="12804" max="12804" width="34.125" style="1" customWidth="1"/>
    <col min="12805" max="12806" width="8.625" style="1" customWidth="1"/>
    <col min="12807" max="12807" width="0" style="1" hidden="1" customWidth="1"/>
    <col min="12808" max="12808" width="32.125" style="1" customWidth="1"/>
    <col min="12809" max="12810" width="8.625" style="1" customWidth="1"/>
    <col min="12811" max="12811" width="0" style="1" hidden="1" customWidth="1"/>
    <col min="12812" max="12812" width="36.625" style="1" customWidth="1"/>
    <col min="12813" max="12814" width="8.625" style="1" customWidth="1"/>
    <col min="12815" max="12815" width="0" style="1" hidden="1" customWidth="1"/>
    <col min="12816" max="12816" width="33.625" style="1" customWidth="1"/>
    <col min="12817" max="12818" width="8.625" style="1" customWidth="1"/>
    <col min="12819" max="12819" width="0" style="1" hidden="1" customWidth="1"/>
    <col min="12820" max="12820" width="35.125" style="1" customWidth="1"/>
    <col min="12821" max="12821" width="8.625" style="1" customWidth="1"/>
    <col min="12822" max="12822" width="8.25" style="1" customWidth="1"/>
    <col min="12823" max="12823" width="0" style="1" hidden="1" customWidth="1"/>
    <col min="12824" max="12824" width="33.875" style="1" customWidth="1"/>
    <col min="12825" max="12826" width="8.625" style="1" customWidth="1"/>
    <col min="12827" max="12827" width="0" style="1" hidden="1" customWidth="1"/>
    <col min="12828" max="12828" width="36.625" style="1" customWidth="1"/>
    <col min="12829" max="12830" width="8.625" style="1" customWidth="1"/>
    <col min="12831" max="12831" width="0" style="1" hidden="1" customWidth="1"/>
    <col min="12832" max="12832" width="36" style="1" customWidth="1"/>
    <col min="12833" max="12834" width="8.625" style="1" customWidth="1"/>
    <col min="12835" max="12835" width="0" style="1" hidden="1" customWidth="1"/>
    <col min="12836" max="12836" width="32.5" style="1" customWidth="1"/>
    <col min="12837" max="12838" width="8.625" style="1" customWidth="1"/>
    <col min="12839" max="12839" width="0" style="1" hidden="1" customWidth="1"/>
    <col min="12840" max="12840" width="33.75" style="1" customWidth="1"/>
    <col min="12841" max="12842" width="8.625" style="1" customWidth="1"/>
    <col min="12843" max="12843" width="0" style="1" hidden="1" customWidth="1"/>
    <col min="12844" max="12844" width="36.5" style="1" customWidth="1"/>
    <col min="12845" max="12846" width="8.625" style="1" customWidth="1"/>
    <col min="12847" max="12847" width="21.375" style="1" customWidth="1"/>
    <col min="12848" max="12848" width="33.5" style="1" customWidth="1"/>
    <col min="12849" max="12850" width="8.625" style="1" customWidth="1"/>
    <col min="12851" max="12851" width="21.375" style="1" customWidth="1"/>
    <col min="12852" max="12852" width="31.5" style="1" customWidth="1"/>
    <col min="12853" max="13042" width="9" style="1"/>
    <col min="13043" max="13043" width="14" style="1" customWidth="1"/>
    <col min="13044" max="13044" width="34.125" style="1" customWidth="1"/>
    <col min="13045" max="13046" width="8.625" style="1" customWidth="1"/>
    <col min="13047" max="13047" width="0" style="1" hidden="1" customWidth="1"/>
    <col min="13048" max="13048" width="34.125" style="1" customWidth="1"/>
    <col min="13049" max="13050" width="8.625" style="1" customWidth="1"/>
    <col min="13051" max="13051" width="0" style="1" hidden="1" customWidth="1"/>
    <col min="13052" max="13052" width="33.5" style="1" customWidth="1"/>
    <col min="13053" max="13054" width="8.625" style="1" customWidth="1"/>
    <col min="13055" max="13055" width="0" style="1" hidden="1" customWidth="1"/>
    <col min="13056" max="13056" width="34.875" style="1" customWidth="1"/>
    <col min="13057" max="13058" width="8.625" style="1" customWidth="1"/>
    <col min="13059" max="13059" width="0" style="1" hidden="1" customWidth="1"/>
    <col min="13060" max="13060" width="34.125" style="1" customWidth="1"/>
    <col min="13061" max="13062" width="8.625" style="1" customWidth="1"/>
    <col min="13063" max="13063" width="0" style="1" hidden="1" customWidth="1"/>
    <col min="13064" max="13064" width="32.125" style="1" customWidth="1"/>
    <col min="13065" max="13066" width="8.625" style="1" customWidth="1"/>
    <col min="13067" max="13067" width="0" style="1" hidden="1" customWidth="1"/>
    <col min="13068" max="13068" width="36.625" style="1" customWidth="1"/>
    <col min="13069" max="13070" width="8.625" style="1" customWidth="1"/>
    <col min="13071" max="13071" width="0" style="1" hidden="1" customWidth="1"/>
    <col min="13072" max="13072" width="33.625" style="1" customWidth="1"/>
    <col min="13073" max="13074" width="8.625" style="1" customWidth="1"/>
    <col min="13075" max="13075" width="0" style="1" hidden="1" customWidth="1"/>
    <col min="13076" max="13076" width="35.125" style="1" customWidth="1"/>
    <col min="13077" max="13077" width="8.625" style="1" customWidth="1"/>
    <col min="13078" max="13078" width="8.25" style="1" customWidth="1"/>
    <col min="13079" max="13079" width="0" style="1" hidden="1" customWidth="1"/>
    <col min="13080" max="13080" width="33.875" style="1" customWidth="1"/>
    <col min="13081" max="13082" width="8.625" style="1" customWidth="1"/>
    <col min="13083" max="13083" width="0" style="1" hidden="1" customWidth="1"/>
    <col min="13084" max="13084" width="36.625" style="1" customWidth="1"/>
    <col min="13085" max="13086" width="8.625" style="1" customWidth="1"/>
    <col min="13087" max="13087" width="0" style="1" hidden="1" customWidth="1"/>
    <col min="13088" max="13088" width="36" style="1" customWidth="1"/>
    <col min="13089" max="13090" width="8.625" style="1" customWidth="1"/>
    <col min="13091" max="13091" width="0" style="1" hidden="1" customWidth="1"/>
    <col min="13092" max="13092" width="32.5" style="1" customWidth="1"/>
    <col min="13093" max="13094" width="8.625" style="1" customWidth="1"/>
    <col min="13095" max="13095" width="0" style="1" hidden="1" customWidth="1"/>
    <col min="13096" max="13096" width="33.75" style="1" customWidth="1"/>
    <col min="13097" max="13098" width="8.625" style="1" customWidth="1"/>
    <col min="13099" max="13099" width="0" style="1" hidden="1" customWidth="1"/>
    <col min="13100" max="13100" width="36.5" style="1" customWidth="1"/>
    <col min="13101" max="13102" width="8.625" style="1" customWidth="1"/>
    <col min="13103" max="13103" width="21.375" style="1" customWidth="1"/>
    <col min="13104" max="13104" width="33.5" style="1" customWidth="1"/>
    <col min="13105" max="13106" width="8.625" style="1" customWidth="1"/>
    <col min="13107" max="13107" width="21.375" style="1" customWidth="1"/>
    <col min="13108" max="13108" width="31.5" style="1" customWidth="1"/>
    <col min="13109" max="13298" width="9" style="1"/>
    <col min="13299" max="13299" width="14" style="1" customWidth="1"/>
    <col min="13300" max="13300" width="34.125" style="1" customWidth="1"/>
    <col min="13301" max="13302" width="8.625" style="1" customWidth="1"/>
    <col min="13303" max="13303" width="0" style="1" hidden="1" customWidth="1"/>
    <col min="13304" max="13304" width="34.125" style="1" customWidth="1"/>
    <col min="13305" max="13306" width="8.625" style="1" customWidth="1"/>
    <col min="13307" max="13307" width="0" style="1" hidden="1" customWidth="1"/>
    <col min="13308" max="13308" width="33.5" style="1" customWidth="1"/>
    <col min="13309" max="13310" width="8.625" style="1" customWidth="1"/>
    <col min="13311" max="13311" width="0" style="1" hidden="1" customWidth="1"/>
    <col min="13312" max="13312" width="34.875" style="1" customWidth="1"/>
    <col min="13313" max="13314" width="8.625" style="1" customWidth="1"/>
    <col min="13315" max="13315" width="0" style="1" hidden="1" customWidth="1"/>
    <col min="13316" max="13316" width="34.125" style="1" customWidth="1"/>
    <col min="13317" max="13318" width="8.625" style="1" customWidth="1"/>
    <col min="13319" max="13319" width="0" style="1" hidden="1" customWidth="1"/>
    <col min="13320" max="13320" width="32.125" style="1" customWidth="1"/>
    <col min="13321" max="13322" width="8.625" style="1" customWidth="1"/>
    <col min="13323" max="13323" width="0" style="1" hidden="1" customWidth="1"/>
    <col min="13324" max="13324" width="36.625" style="1" customWidth="1"/>
    <col min="13325" max="13326" width="8.625" style="1" customWidth="1"/>
    <col min="13327" max="13327" width="0" style="1" hidden="1" customWidth="1"/>
    <col min="13328" max="13328" width="33.625" style="1" customWidth="1"/>
    <col min="13329" max="13330" width="8.625" style="1" customWidth="1"/>
    <col min="13331" max="13331" width="0" style="1" hidden="1" customWidth="1"/>
    <col min="13332" max="13332" width="35.125" style="1" customWidth="1"/>
    <col min="13333" max="13333" width="8.625" style="1" customWidth="1"/>
    <col min="13334" max="13334" width="8.25" style="1" customWidth="1"/>
    <col min="13335" max="13335" width="0" style="1" hidden="1" customWidth="1"/>
    <col min="13336" max="13336" width="33.875" style="1" customWidth="1"/>
    <col min="13337" max="13338" width="8.625" style="1" customWidth="1"/>
    <col min="13339" max="13339" width="0" style="1" hidden="1" customWidth="1"/>
    <col min="13340" max="13340" width="36.625" style="1" customWidth="1"/>
    <col min="13341" max="13342" width="8.625" style="1" customWidth="1"/>
    <col min="13343" max="13343" width="0" style="1" hidden="1" customWidth="1"/>
    <col min="13344" max="13344" width="36" style="1" customWidth="1"/>
    <col min="13345" max="13346" width="8.625" style="1" customWidth="1"/>
    <col min="13347" max="13347" width="0" style="1" hidden="1" customWidth="1"/>
    <col min="13348" max="13348" width="32.5" style="1" customWidth="1"/>
    <col min="13349" max="13350" width="8.625" style="1" customWidth="1"/>
    <col min="13351" max="13351" width="0" style="1" hidden="1" customWidth="1"/>
    <col min="13352" max="13352" width="33.75" style="1" customWidth="1"/>
    <col min="13353" max="13354" width="8.625" style="1" customWidth="1"/>
    <col min="13355" max="13355" width="0" style="1" hidden="1" customWidth="1"/>
    <col min="13356" max="13356" width="36.5" style="1" customWidth="1"/>
    <col min="13357" max="13358" width="8.625" style="1" customWidth="1"/>
    <col min="13359" max="13359" width="21.375" style="1" customWidth="1"/>
    <col min="13360" max="13360" width="33.5" style="1" customWidth="1"/>
    <col min="13361" max="13362" width="8.625" style="1" customWidth="1"/>
    <col min="13363" max="13363" width="21.375" style="1" customWidth="1"/>
    <col min="13364" max="13364" width="31.5" style="1" customWidth="1"/>
    <col min="13365" max="13554" width="9" style="1"/>
    <col min="13555" max="13555" width="14" style="1" customWidth="1"/>
    <col min="13556" max="13556" width="34.125" style="1" customWidth="1"/>
    <col min="13557" max="13558" width="8.625" style="1" customWidth="1"/>
    <col min="13559" max="13559" width="0" style="1" hidden="1" customWidth="1"/>
    <col min="13560" max="13560" width="34.125" style="1" customWidth="1"/>
    <col min="13561" max="13562" width="8.625" style="1" customWidth="1"/>
    <col min="13563" max="13563" width="0" style="1" hidden="1" customWidth="1"/>
    <col min="13564" max="13564" width="33.5" style="1" customWidth="1"/>
    <col min="13565" max="13566" width="8.625" style="1" customWidth="1"/>
    <col min="13567" max="13567" width="0" style="1" hidden="1" customWidth="1"/>
    <col min="13568" max="13568" width="34.875" style="1" customWidth="1"/>
    <col min="13569" max="13570" width="8.625" style="1" customWidth="1"/>
    <col min="13571" max="13571" width="0" style="1" hidden="1" customWidth="1"/>
    <col min="13572" max="13572" width="34.125" style="1" customWidth="1"/>
    <col min="13573" max="13574" width="8.625" style="1" customWidth="1"/>
    <col min="13575" max="13575" width="0" style="1" hidden="1" customWidth="1"/>
    <col min="13576" max="13576" width="32.125" style="1" customWidth="1"/>
    <col min="13577" max="13578" width="8.625" style="1" customWidth="1"/>
    <col min="13579" max="13579" width="0" style="1" hidden="1" customWidth="1"/>
    <col min="13580" max="13580" width="36.625" style="1" customWidth="1"/>
    <col min="13581" max="13582" width="8.625" style="1" customWidth="1"/>
    <col min="13583" max="13583" width="0" style="1" hidden="1" customWidth="1"/>
    <col min="13584" max="13584" width="33.625" style="1" customWidth="1"/>
    <col min="13585" max="13586" width="8.625" style="1" customWidth="1"/>
    <col min="13587" max="13587" width="0" style="1" hidden="1" customWidth="1"/>
    <col min="13588" max="13588" width="35.125" style="1" customWidth="1"/>
    <col min="13589" max="13589" width="8.625" style="1" customWidth="1"/>
    <col min="13590" max="13590" width="8.25" style="1" customWidth="1"/>
    <col min="13591" max="13591" width="0" style="1" hidden="1" customWidth="1"/>
    <col min="13592" max="13592" width="33.875" style="1" customWidth="1"/>
    <col min="13593" max="13594" width="8.625" style="1" customWidth="1"/>
    <col min="13595" max="13595" width="0" style="1" hidden="1" customWidth="1"/>
    <col min="13596" max="13596" width="36.625" style="1" customWidth="1"/>
    <col min="13597" max="13598" width="8.625" style="1" customWidth="1"/>
    <col min="13599" max="13599" width="0" style="1" hidden="1" customWidth="1"/>
    <col min="13600" max="13600" width="36" style="1" customWidth="1"/>
    <col min="13601" max="13602" width="8.625" style="1" customWidth="1"/>
    <col min="13603" max="13603" width="0" style="1" hidden="1" customWidth="1"/>
    <col min="13604" max="13604" width="32.5" style="1" customWidth="1"/>
    <col min="13605" max="13606" width="8.625" style="1" customWidth="1"/>
    <col min="13607" max="13607" width="0" style="1" hidden="1" customWidth="1"/>
    <col min="13608" max="13608" width="33.75" style="1" customWidth="1"/>
    <col min="13609" max="13610" width="8.625" style="1" customWidth="1"/>
    <col min="13611" max="13611" width="0" style="1" hidden="1" customWidth="1"/>
    <col min="13612" max="13612" width="36.5" style="1" customWidth="1"/>
    <col min="13613" max="13614" width="8.625" style="1" customWidth="1"/>
    <col min="13615" max="13615" width="21.375" style="1" customWidth="1"/>
    <col min="13616" max="13616" width="33.5" style="1" customWidth="1"/>
    <col min="13617" max="13618" width="8.625" style="1" customWidth="1"/>
    <col min="13619" max="13619" width="21.375" style="1" customWidth="1"/>
    <col min="13620" max="13620" width="31.5" style="1" customWidth="1"/>
    <col min="13621" max="13810" width="9" style="1"/>
    <col min="13811" max="13811" width="14" style="1" customWidth="1"/>
    <col min="13812" max="13812" width="34.125" style="1" customWidth="1"/>
    <col min="13813" max="13814" width="8.625" style="1" customWidth="1"/>
    <col min="13815" max="13815" width="0" style="1" hidden="1" customWidth="1"/>
    <col min="13816" max="13816" width="34.125" style="1" customWidth="1"/>
    <col min="13817" max="13818" width="8.625" style="1" customWidth="1"/>
    <col min="13819" max="13819" width="0" style="1" hidden="1" customWidth="1"/>
    <col min="13820" max="13820" width="33.5" style="1" customWidth="1"/>
    <col min="13821" max="13822" width="8.625" style="1" customWidth="1"/>
    <col min="13823" max="13823" width="0" style="1" hidden="1" customWidth="1"/>
    <col min="13824" max="13824" width="34.875" style="1" customWidth="1"/>
    <col min="13825" max="13826" width="8.625" style="1" customWidth="1"/>
    <col min="13827" max="13827" width="0" style="1" hidden="1" customWidth="1"/>
    <col min="13828" max="13828" width="34.125" style="1" customWidth="1"/>
    <col min="13829" max="13830" width="8.625" style="1" customWidth="1"/>
    <col min="13831" max="13831" width="0" style="1" hidden="1" customWidth="1"/>
    <col min="13832" max="13832" width="32.125" style="1" customWidth="1"/>
    <col min="13833" max="13834" width="8.625" style="1" customWidth="1"/>
    <col min="13835" max="13835" width="0" style="1" hidden="1" customWidth="1"/>
    <col min="13836" max="13836" width="36.625" style="1" customWidth="1"/>
    <col min="13837" max="13838" width="8.625" style="1" customWidth="1"/>
    <col min="13839" max="13839" width="0" style="1" hidden="1" customWidth="1"/>
    <col min="13840" max="13840" width="33.625" style="1" customWidth="1"/>
    <col min="13841" max="13842" width="8.625" style="1" customWidth="1"/>
    <col min="13843" max="13843" width="0" style="1" hidden="1" customWidth="1"/>
    <col min="13844" max="13844" width="35.125" style="1" customWidth="1"/>
    <col min="13845" max="13845" width="8.625" style="1" customWidth="1"/>
    <col min="13846" max="13846" width="8.25" style="1" customWidth="1"/>
    <col min="13847" max="13847" width="0" style="1" hidden="1" customWidth="1"/>
    <col min="13848" max="13848" width="33.875" style="1" customWidth="1"/>
    <col min="13849" max="13850" width="8.625" style="1" customWidth="1"/>
    <col min="13851" max="13851" width="0" style="1" hidden="1" customWidth="1"/>
    <col min="13852" max="13852" width="36.625" style="1" customWidth="1"/>
    <col min="13853" max="13854" width="8.625" style="1" customWidth="1"/>
    <col min="13855" max="13855" width="0" style="1" hidden="1" customWidth="1"/>
    <col min="13856" max="13856" width="36" style="1" customWidth="1"/>
    <col min="13857" max="13858" width="8.625" style="1" customWidth="1"/>
    <col min="13859" max="13859" width="0" style="1" hidden="1" customWidth="1"/>
    <col min="13860" max="13860" width="32.5" style="1" customWidth="1"/>
    <col min="13861" max="13862" width="8.625" style="1" customWidth="1"/>
    <col min="13863" max="13863" width="0" style="1" hidden="1" customWidth="1"/>
    <col min="13864" max="13864" width="33.75" style="1" customWidth="1"/>
    <col min="13865" max="13866" width="8.625" style="1" customWidth="1"/>
    <col min="13867" max="13867" width="0" style="1" hidden="1" customWidth="1"/>
    <col min="13868" max="13868" width="36.5" style="1" customWidth="1"/>
    <col min="13869" max="13870" width="8.625" style="1" customWidth="1"/>
    <col min="13871" max="13871" width="21.375" style="1" customWidth="1"/>
    <col min="13872" max="13872" width="33.5" style="1" customWidth="1"/>
    <col min="13873" max="13874" width="8.625" style="1" customWidth="1"/>
    <col min="13875" max="13875" width="21.375" style="1" customWidth="1"/>
    <col min="13876" max="13876" width="31.5" style="1" customWidth="1"/>
    <col min="13877" max="14066" width="9" style="1"/>
    <col min="14067" max="14067" width="14" style="1" customWidth="1"/>
    <col min="14068" max="14068" width="34.125" style="1" customWidth="1"/>
    <col min="14069" max="14070" width="8.625" style="1" customWidth="1"/>
    <col min="14071" max="14071" width="0" style="1" hidden="1" customWidth="1"/>
    <col min="14072" max="14072" width="34.125" style="1" customWidth="1"/>
    <col min="14073" max="14074" width="8.625" style="1" customWidth="1"/>
    <col min="14075" max="14075" width="0" style="1" hidden="1" customWidth="1"/>
    <col min="14076" max="14076" width="33.5" style="1" customWidth="1"/>
    <col min="14077" max="14078" width="8.625" style="1" customWidth="1"/>
    <col min="14079" max="14079" width="0" style="1" hidden="1" customWidth="1"/>
    <col min="14080" max="14080" width="34.875" style="1" customWidth="1"/>
    <col min="14081" max="14082" width="8.625" style="1" customWidth="1"/>
    <col min="14083" max="14083" width="0" style="1" hidden="1" customWidth="1"/>
    <col min="14084" max="14084" width="34.125" style="1" customWidth="1"/>
    <col min="14085" max="14086" width="8.625" style="1" customWidth="1"/>
    <col min="14087" max="14087" width="0" style="1" hidden="1" customWidth="1"/>
    <col min="14088" max="14088" width="32.125" style="1" customWidth="1"/>
    <col min="14089" max="14090" width="8.625" style="1" customWidth="1"/>
    <col min="14091" max="14091" width="0" style="1" hidden="1" customWidth="1"/>
    <col min="14092" max="14092" width="36.625" style="1" customWidth="1"/>
    <col min="14093" max="14094" width="8.625" style="1" customWidth="1"/>
    <col min="14095" max="14095" width="0" style="1" hidden="1" customWidth="1"/>
    <col min="14096" max="14096" width="33.625" style="1" customWidth="1"/>
    <col min="14097" max="14098" width="8.625" style="1" customWidth="1"/>
    <col min="14099" max="14099" width="0" style="1" hidden="1" customWidth="1"/>
    <col min="14100" max="14100" width="35.125" style="1" customWidth="1"/>
    <col min="14101" max="14101" width="8.625" style="1" customWidth="1"/>
    <col min="14102" max="14102" width="8.25" style="1" customWidth="1"/>
    <col min="14103" max="14103" width="0" style="1" hidden="1" customWidth="1"/>
    <col min="14104" max="14104" width="33.875" style="1" customWidth="1"/>
    <col min="14105" max="14106" width="8.625" style="1" customWidth="1"/>
    <col min="14107" max="14107" width="0" style="1" hidden="1" customWidth="1"/>
    <col min="14108" max="14108" width="36.625" style="1" customWidth="1"/>
    <col min="14109" max="14110" width="8.625" style="1" customWidth="1"/>
    <col min="14111" max="14111" width="0" style="1" hidden="1" customWidth="1"/>
    <col min="14112" max="14112" width="36" style="1" customWidth="1"/>
    <col min="14113" max="14114" width="8.625" style="1" customWidth="1"/>
    <col min="14115" max="14115" width="0" style="1" hidden="1" customWidth="1"/>
    <col min="14116" max="14116" width="32.5" style="1" customWidth="1"/>
    <col min="14117" max="14118" width="8.625" style="1" customWidth="1"/>
    <col min="14119" max="14119" width="0" style="1" hidden="1" customWidth="1"/>
    <col min="14120" max="14120" width="33.75" style="1" customWidth="1"/>
    <col min="14121" max="14122" width="8.625" style="1" customWidth="1"/>
    <col min="14123" max="14123" width="0" style="1" hidden="1" customWidth="1"/>
    <col min="14124" max="14124" width="36.5" style="1" customWidth="1"/>
    <col min="14125" max="14126" width="8.625" style="1" customWidth="1"/>
    <col min="14127" max="14127" width="21.375" style="1" customWidth="1"/>
    <col min="14128" max="14128" width="33.5" style="1" customWidth="1"/>
    <col min="14129" max="14130" width="8.625" style="1" customWidth="1"/>
    <col min="14131" max="14131" width="21.375" style="1" customWidth="1"/>
    <col min="14132" max="14132" width="31.5" style="1" customWidth="1"/>
    <col min="14133" max="14322" width="9" style="1"/>
    <col min="14323" max="14323" width="14" style="1" customWidth="1"/>
    <col min="14324" max="14324" width="34.125" style="1" customWidth="1"/>
    <col min="14325" max="14326" width="8.625" style="1" customWidth="1"/>
    <col min="14327" max="14327" width="0" style="1" hidden="1" customWidth="1"/>
    <col min="14328" max="14328" width="34.125" style="1" customWidth="1"/>
    <col min="14329" max="14330" width="8.625" style="1" customWidth="1"/>
    <col min="14331" max="14331" width="0" style="1" hidden="1" customWidth="1"/>
    <col min="14332" max="14332" width="33.5" style="1" customWidth="1"/>
    <col min="14333" max="14334" width="8.625" style="1" customWidth="1"/>
    <col min="14335" max="14335" width="0" style="1" hidden="1" customWidth="1"/>
    <col min="14336" max="14336" width="34.875" style="1" customWidth="1"/>
    <col min="14337" max="14338" width="8.625" style="1" customWidth="1"/>
    <col min="14339" max="14339" width="0" style="1" hidden="1" customWidth="1"/>
    <col min="14340" max="14340" width="34.125" style="1" customWidth="1"/>
    <col min="14341" max="14342" width="8.625" style="1" customWidth="1"/>
    <col min="14343" max="14343" width="0" style="1" hidden="1" customWidth="1"/>
    <col min="14344" max="14344" width="32.125" style="1" customWidth="1"/>
    <col min="14345" max="14346" width="8.625" style="1" customWidth="1"/>
    <col min="14347" max="14347" width="0" style="1" hidden="1" customWidth="1"/>
    <col min="14348" max="14348" width="36.625" style="1" customWidth="1"/>
    <col min="14349" max="14350" width="8.625" style="1" customWidth="1"/>
    <col min="14351" max="14351" width="0" style="1" hidden="1" customWidth="1"/>
    <col min="14352" max="14352" width="33.625" style="1" customWidth="1"/>
    <col min="14353" max="14354" width="8.625" style="1" customWidth="1"/>
    <col min="14355" max="14355" width="0" style="1" hidden="1" customWidth="1"/>
    <col min="14356" max="14356" width="35.125" style="1" customWidth="1"/>
    <col min="14357" max="14357" width="8.625" style="1" customWidth="1"/>
    <col min="14358" max="14358" width="8.25" style="1" customWidth="1"/>
    <col min="14359" max="14359" width="0" style="1" hidden="1" customWidth="1"/>
    <col min="14360" max="14360" width="33.875" style="1" customWidth="1"/>
    <col min="14361" max="14362" width="8.625" style="1" customWidth="1"/>
    <col min="14363" max="14363" width="0" style="1" hidden="1" customWidth="1"/>
    <col min="14364" max="14364" width="36.625" style="1" customWidth="1"/>
    <col min="14365" max="14366" width="8.625" style="1" customWidth="1"/>
    <col min="14367" max="14367" width="0" style="1" hidden="1" customWidth="1"/>
    <col min="14368" max="14368" width="36" style="1" customWidth="1"/>
    <col min="14369" max="14370" width="8.625" style="1" customWidth="1"/>
    <col min="14371" max="14371" width="0" style="1" hidden="1" customWidth="1"/>
    <col min="14372" max="14372" width="32.5" style="1" customWidth="1"/>
    <col min="14373" max="14374" width="8.625" style="1" customWidth="1"/>
    <col min="14375" max="14375" width="0" style="1" hidden="1" customWidth="1"/>
    <col min="14376" max="14376" width="33.75" style="1" customWidth="1"/>
    <col min="14377" max="14378" width="8.625" style="1" customWidth="1"/>
    <col min="14379" max="14379" width="0" style="1" hidden="1" customWidth="1"/>
    <col min="14380" max="14380" width="36.5" style="1" customWidth="1"/>
    <col min="14381" max="14382" width="8.625" style="1" customWidth="1"/>
    <col min="14383" max="14383" width="21.375" style="1" customWidth="1"/>
    <col min="14384" max="14384" width="33.5" style="1" customWidth="1"/>
    <col min="14385" max="14386" width="8.625" style="1" customWidth="1"/>
    <col min="14387" max="14387" width="21.375" style="1" customWidth="1"/>
    <col min="14388" max="14388" width="31.5" style="1" customWidth="1"/>
    <col min="14389" max="14578" width="9" style="1"/>
    <col min="14579" max="14579" width="14" style="1" customWidth="1"/>
    <col min="14580" max="14580" width="34.125" style="1" customWidth="1"/>
    <col min="14581" max="14582" width="8.625" style="1" customWidth="1"/>
    <col min="14583" max="14583" width="0" style="1" hidden="1" customWidth="1"/>
    <col min="14584" max="14584" width="34.125" style="1" customWidth="1"/>
    <col min="14585" max="14586" width="8.625" style="1" customWidth="1"/>
    <col min="14587" max="14587" width="0" style="1" hidden="1" customWidth="1"/>
    <col min="14588" max="14588" width="33.5" style="1" customWidth="1"/>
    <col min="14589" max="14590" width="8.625" style="1" customWidth="1"/>
    <col min="14591" max="14591" width="0" style="1" hidden="1" customWidth="1"/>
    <col min="14592" max="14592" width="34.875" style="1" customWidth="1"/>
    <col min="14593" max="14594" width="8.625" style="1" customWidth="1"/>
    <col min="14595" max="14595" width="0" style="1" hidden="1" customWidth="1"/>
    <col min="14596" max="14596" width="34.125" style="1" customWidth="1"/>
    <col min="14597" max="14598" width="8.625" style="1" customWidth="1"/>
    <col min="14599" max="14599" width="0" style="1" hidden="1" customWidth="1"/>
    <col min="14600" max="14600" width="32.125" style="1" customWidth="1"/>
    <col min="14601" max="14602" width="8.625" style="1" customWidth="1"/>
    <col min="14603" max="14603" width="0" style="1" hidden="1" customWidth="1"/>
    <col min="14604" max="14604" width="36.625" style="1" customWidth="1"/>
    <col min="14605" max="14606" width="8.625" style="1" customWidth="1"/>
    <col min="14607" max="14607" width="0" style="1" hidden="1" customWidth="1"/>
    <col min="14608" max="14608" width="33.625" style="1" customWidth="1"/>
    <col min="14609" max="14610" width="8.625" style="1" customWidth="1"/>
    <col min="14611" max="14611" width="0" style="1" hidden="1" customWidth="1"/>
    <col min="14612" max="14612" width="35.125" style="1" customWidth="1"/>
    <col min="14613" max="14613" width="8.625" style="1" customWidth="1"/>
    <col min="14614" max="14614" width="8.25" style="1" customWidth="1"/>
    <col min="14615" max="14615" width="0" style="1" hidden="1" customWidth="1"/>
    <col min="14616" max="14616" width="33.875" style="1" customWidth="1"/>
    <col min="14617" max="14618" width="8.625" style="1" customWidth="1"/>
    <col min="14619" max="14619" width="0" style="1" hidden="1" customWidth="1"/>
    <col min="14620" max="14620" width="36.625" style="1" customWidth="1"/>
    <col min="14621" max="14622" width="8.625" style="1" customWidth="1"/>
    <col min="14623" max="14623" width="0" style="1" hidden="1" customWidth="1"/>
    <col min="14624" max="14624" width="36" style="1" customWidth="1"/>
    <col min="14625" max="14626" width="8.625" style="1" customWidth="1"/>
    <col min="14627" max="14627" width="0" style="1" hidden="1" customWidth="1"/>
    <col min="14628" max="14628" width="32.5" style="1" customWidth="1"/>
    <col min="14629" max="14630" width="8.625" style="1" customWidth="1"/>
    <col min="14631" max="14631" width="0" style="1" hidden="1" customWidth="1"/>
    <col min="14632" max="14632" width="33.75" style="1" customWidth="1"/>
    <col min="14633" max="14634" width="8.625" style="1" customWidth="1"/>
    <col min="14635" max="14635" width="0" style="1" hidden="1" customWidth="1"/>
    <col min="14636" max="14636" width="36.5" style="1" customWidth="1"/>
    <col min="14637" max="14638" width="8.625" style="1" customWidth="1"/>
    <col min="14639" max="14639" width="21.375" style="1" customWidth="1"/>
    <col min="14640" max="14640" width="33.5" style="1" customWidth="1"/>
    <col min="14641" max="14642" width="8.625" style="1" customWidth="1"/>
    <col min="14643" max="14643" width="21.375" style="1" customWidth="1"/>
    <col min="14644" max="14644" width="31.5" style="1" customWidth="1"/>
    <col min="14645" max="14834" width="9" style="1"/>
    <col min="14835" max="14835" width="14" style="1" customWidth="1"/>
    <col min="14836" max="14836" width="34.125" style="1" customWidth="1"/>
    <col min="14837" max="14838" width="8.625" style="1" customWidth="1"/>
    <col min="14839" max="14839" width="0" style="1" hidden="1" customWidth="1"/>
    <col min="14840" max="14840" width="34.125" style="1" customWidth="1"/>
    <col min="14841" max="14842" width="8.625" style="1" customWidth="1"/>
    <col min="14843" max="14843" width="0" style="1" hidden="1" customWidth="1"/>
    <col min="14844" max="14844" width="33.5" style="1" customWidth="1"/>
    <col min="14845" max="14846" width="8.625" style="1" customWidth="1"/>
    <col min="14847" max="14847" width="0" style="1" hidden="1" customWidth="1"/>
    <col min="14848" max="14848" width="34.875" style="1" customWidth="1"/>
    <col min="14849" max="14850" width="8.625" style="1" customWidth="1"/>
    <col min="14851" max="14851" width="0" style="1" hidden="1" customWidth="1"/>
    <col min="14852" max="14852" width="34.125" style="1" customWidth="1"/>
    <col min="14853" max="14854" width="8.625" style="1" customWidth="1"/>
    <col min="14855" max="14855" width="0" style="1" hidden="1" customWidth="1"/>
    <col min="14856" max="14856" width="32.125" style="1" customWidth="1"/>
    <col min="14857" max="14858" width="8.625" style="1" customWidth="1"/>
    <col min="14859" max="14859" width="0" style="1" hidden="1" customWidth="1"/>
    <col min="14860" max="14860" width="36.625" style="1" customWidth="1"/>
    <col min="14861" max="14862" width="8.625" style="1" customWidth="1"/>
    <col min="14863" max="14863" width="0" style="1" hidden="1" customWidth="1"/>
    <col min="14864" max="14864" width="33.625" style="1" customWidth="1"/>
    <col min="14865" max="14866" width="8.625" style="1" customWidth="1"/>
    <col min="14867" max="14867" width="0" style="1" hidden="1" customWidth="1"/>
    <col min="14868" max="14868" width="35.125" style="1" customWidth="1"/>
    <col min="14869" max="14869" width="8.625" style="1" customWidth="1"/>
    <col min="14870" max="14870" width="8.25" style="1" customWidth="1"/>
    <col min="14871" max="14871" width="0" style="1" hidden="1" customWidth="1"/>
    <col min="14872" max="14872" width="33.875" style="1" customWidth="1"/>
    <col min="14873" max="14874" width="8.625" style="1" customWidth="1"/>
    <col min="14875" max="14875" width="0" style="1" hidden="1" customWidth="1"/>
    <col min="14876" max="14876" width="36.625" style="1" customWidth="1"/>
    <col min="14877" max="14878" width="8.625" style="1" customWidth="1"/>
    <col min="14879" max="14879" width="0" style="1" hidden="1" customWidth="1"/>
    <col min="14880" max="14880" width="36" style="1" customWidth="1"/>
    <col min="14881" max="14882" width="8.625" style="1" customWidth="1"/>
    <col min="14883" max="14883" width="0" style="1" hidden="1" customWidth="1"/>
    <col min="14884" max="14884" width="32.5" style="1" customWidth="1"/>
    <col min="14885" max="14886" width="8.625" style="1" customWidth="1"/>
    <col min="14887" max="14887" width="0" style="1" hidden="1" customWidth="1"/>
    <col min="14888" max="14888" width="33.75" style="1" customWidth="1"/>
    <col min="14889" max="14890" width="8.625" style="1" customWidth="1"/>
    <col min="14891" max="14891" width="0" style="1" hidden="1" customWidth="1"/>
    <col min="14892" max="14892" width="36.5" style="1" customWidth="1"/>
    <col min="14893" max="14894" width="8.625" style="1" customWidth="1"/>
    <col min="14895" max="14895" width="21.375" style="1" customWidth="1"/>
    <col min="14896" max="14896" width="33.5" style="1" customWidth="1"/>
    <col min="14897" max="14898" width="8.625" style="1" customWidth="1"/>
    <col min="14899" max="14899" width="21.375" style="1" customWidth="1"/>
    <col min="14900" max="14900" width="31.5" style="1" customWidth="1"/>
    <col min="14901" max="15090" width="9" style="1"/>
    <col min="15091" max="15091" width="14" style="1" customWidth="1"/>
    <col min="15092" max="15092" width="34.125" style="1" customWidth="1"/>
    <col min="15093" max="15094" width="8.625" style="1" customWidth="1"/>
    <col min="15095" max="15095" width="0" style="1" hidden="1" customWidth="1"/>
    <col min="15096" max="15096" width="34.125" style="1" customWidth="1"/>
    <col min="15097" max="15098" width="8.625" style="1" customWidth="1"/>
    <col min="15099" max="15099" width="0" style="1" hidden="1" customWidth="1"/>
    <col min="15100" max="15100" width="33.5" style="1" customWidth="1"/>
    <col min="15101" max="15102" width="8.625" style="1" customWidth="1"/>
    <col min="15103" max="15103" width="0" style="1" hidden="1" customWidth="1"/>
    <col min="15104" max="15104" width="34.875" style="1" customWidth="1"/>
    <col min="15105" max="15106" width="8.625" style="1" customWidth="1"/>
    <col min="15107" max="15107" width="0" style="1" hidden="1" customWidth="1"/>
    <col min="15108" max="15108" width="34.125" style="1" customWidth="1"/>
    <col min="15109" max="15110" width="8.625" style="1" customWidth="1"/>
    <col min="15111" max="15111" width="0" style="1" hidden="1" customWidth="1"/>
    <col min="15112" max="15112" width="32.125" style="1" customWidth="1"/>
    <col min="15113" max="15114" width="8.625" style="1" customWidth="1"/>
    <col min="15115" max="15115" width="0" style="1" hidden="1" customWidth="1"/>
    <col min="15116" max="15116" width="36.625" style="1" customWidth="1"/>
    <col min="15117" max="15118" width="8.625" style="1" customWidth="1"/>
    <col min="15119" max="15119" width="0" style="1" hidden="1" customWidth="1"/>
    <col min="15120" max="15120" width="33.625" style="1" customWidth="1"/>
    <col min="15121" max="15122" width="8.625" style="1" customWidth="1"/>
    <col min="15123" max="15123" width="0" style="1" hidden="1" customWidth="1"/>
    <col min="15124" max="15124" width="35.125" style="1" customWidth="1"/>
    <col min="15125" max="15125" width="8.625" style="1" customWidth="1"/>
    <col min="15126" max="15126" width="8.25" style="1" customWidth="1"/>
    <col min="15127" max="15127" width="0" style="1" hidden="1" customWidth="1"/>
    <col min="15128" max="15128" width="33.875" style="1" customWidth="1"/>
    <col min="15129" max="15130" width="8.625" style="1" customWidth="1"/>
    <col min="15131" max="15131" width="0" style="1" hidden="1" customWidth="1"/>
    <col min="15132" max="15132" width="36.625" style="1" customWidth="1"/>
    <col min="15133" max="15134" width="8.625" style="1" customWidth="1"/>
    <col min="15135" max="15135" width="0" style="1" hidden="1" customWidth="1"/>
    <col min="15136" max="15136" width="36" style="1" customWidth="1"/>
    <col min="15137" max="15138" width="8.625" style="1" customWidth="1"/>
    <col min="15139" max="15139" width="0" style="1" hidden="1" customWidth="1"/>
    <col min="15140" max="15140" width="32.5" style="1" customWidth="1"/>
    <col min="15141" max="15142" width="8.625" style="1" customWidth="1"/>
    <col min="15143" max="15143" width="0" style="1" hidden="1" customWidth="1"/>
    <col min="15144" max="15144" width="33.75" style="1" customWidth="1"/>
    <col min="15145" max="15146" width="8.625" style="1" customWidth="1"/>
    <col min="15147" max="15147" width="0" style="1" hidden="1" customWidth="1"/>
    <col min="15148" max="15148" width="36.5" style="1" customWidth="1"/>
    <col min="15149" max="15150" width="8.625" style="1" customWidth="1"/>
    <col min="15151" max="15151" width="21.375" style="1" customWidth="1"/>
    <col min="15152" max="15152" width="33.5" style="1" customWidth="1"/>
    <col min="15153" max="15154" width="8.625" style="1" customWidth="1"/>
    <col min="15155" max="15155" width="21.375" style="1" customWidth="1"/>
    <col min="15156" max="15156" width="31.5" style="1" customWidth="1"/>
    <col min="15157" max="15346" width="9" style="1"/>
    <col min="15347" max="15347" width="14" style="1" customWidth="1"/>
    <col min="15348" max="15348" width="34.125" style="1" customWidth="1"/>
    <col min="15349" max="15350" width="8.625" style="1" customWidth="1"/>
    <col min="15351" max="15351" width="0" style="1" hidden="1" customWidth="1"/>
    <col min="15352" max="15352" width="34.125" style="1" customWidth="1"/>
    <col min="15353" max="15354" width="8.625" style="1" customWidth="1"/>
    <col min="15355" max="15355" width="0" style="1" hidden="1" customWidth="1"/>
    <col min="15356" max="15356" width="33.5" style="1" customWidth="1"/>
    <col min="15357" max="15358" width="8.625" style="1" customWidth="1"/>
    <col min="15359" max="15359" width="0" style="1" hidden="1" customWidth="1"/>
    <col min="15360" max="15360" width="34.875" style="1" customWidth="1"/>
    <col min="15361" max="15362" width="8.625" style="1" customWidth="1"/>
    <col min="15363" max="15363" width="0" style="1" hidden="1" customWidth="1"/>
    <col min="15364" max="15364" width="34.125" style="1" customWidth="1"/>
    <col min="15365" max="15366" width="8.625" style="1" customWidth="1"/>
    <col min="15367" max="15367" width="0" style="1" hidden="1" customWidth="1"/>
    <col min="15368" max="15368" width="32.125" style="1" customWidth="1"/>
    <col min="15369" max="15370" width="8.625" style="1" customWidth="1"/>
    <col min="15371" max="15371" width="0" style="1" hidden="1" customWidth="1"/>
    <col min="15372" max="15372" width="36.625" style="1" customWidth="1"/>
    <col min="15373" max="15374" width="8.625" style="1" customWidth="1"/>
    <col min="15375" max="15375" width="0" style="1" hidden="1" customWidth="1"/>
    <col min="15376" max="15376" width="33.625" style="1" customWidth="1"/>
    <col min="15377" max="15378" width="8.625" style="1" customWidth="1"/>
    <col min="15379" max="15379" width="0" style="1" hidden="1" customWidth="1"/>
    <col min="15380" max="15380" width="35.125" style="1" customWidth="1"/>
    <col min="15381" max="15381" width="8.625" style="1" customWidth="1"/>
    <col min="15382" max="15382" width="8.25" style="1" customWidth="1"/>
    <col min="15383" max="15383" width="0" style="1" hidden="1" customWidth="1"/>
    <col min="15384" max="15384" width="33.875" style="1" customWidth="1"/>
    <col min="15385" max="15386" width="8.625" style="1" customWidth="1"/>
    <col min="15387" max="15387" width="0" style="1" hidden="1" customWidth="1"/>
    <col min="15388" max="15388" width="36.625" style="1" customWidth="1"/>
    <col min="15389" max="15390" width="8.625" style="1" customWidth="1"/>
    <col min="15391" max="15391" width="0" style="1" hidden="1" customWidth="1"/>
    <col min="15392" max="15392" width="36" style="1" customWidth="1"/>
    <col min="15393" max="15394" width="8.625" style="1" customWidth="1"/>
    <col min="15395" max="15395" width="0" style="1" hidden="1" customWidth="1"/>
    <col min="15396" max="15396" width="32.5" style="1" customWidth="1"/>
    <col min="15397" max="15398" width="8.625" style="1" customWidth="1"/>
    <col min="15399" max="15399" width="0" style="1" hidden="1" customWidth="1"/>
    <col min="15400" max="15400" width="33.75" style="1" customWidth="1"/>
    <col min="15401" max="15402" width="8.625" style="1" customWidth="1"/>
    <col min="15403" max="15403" width="0" style="1" hidden="1" customWidth="1"/>
    <col min="15404" max="15404" width="36.5" style="1" customWidth="1"/>
    <col min="15405" max="15406" width="8.625" style="1" customWidth="1"/>
    <col min="15407" max="15407" width="21.375" style="1" customWidth="1"/>
    <col min="15408" max="15408" width="33.5" style="1" customWidth="1"/>
    <col min="15409" max="15410" width="8.625" style="1" customWidth="1"/>
    <col min="15411" max="15411" width="21.375" style="1" customWidth="1"/>
    <col min="15412" max="15412" width="31.5" style="1" customWidth="1"/>
    <col min="15413" max="15602" width="9" style="1"/>
    <col min="15603" max="15603" width="14" style="1" customWidth="1"/>
    <col min="15604" max="15604" width="34.125" style="1" customWidth="1"/>
    <col min="15605" max="15606" width="8.625" style="1" customWidth="1"/>
    <col min="15607" max="15607" width="0" style="1" hidden="1" customWidth="1"/>
    <col min="15608" max="15608" width="34.125" style="1" customWidth="1"/>
    <col min="15609" max="15610" width="8.625" style="1" customWidth="1"/>
    <col min="15611" max="15611" width="0" style="1" hidden="1" customWidth="1"/>
    <col min="15612" max="15612" width="33.5" style="1" customWidth="1"/>
    <col min="15613" max="15614" width="8.625" style="1" customWidth="1"/>
    <col min="15615" max="15615" width="0" style="1" hidden="1" customWidth="1"/>
    <col min="15616" max="15616" width="34.875" style="1" customWidth="1"/>
    <col min="15617" max="15618" width="8.625" style="1" customWidth="1"/>
    <col min="15619" max="15619" width="0" style="1" hidden="1" customWidth="1"/>
    <col min="15620" max="15620" width="34.125" style="1" customWidth="1"/>
    <col min="15621" max="15622" width="8.625" style="1" customWidth="1"/>
    <col min="15623" max="15623" width="0" style="1" hidden="1" customWidth="1"/>
    <col min="15624" max="15624" width="32.125" style="1" customWidth="1"/>
    <col min="15625" max="15626" width="8.625" style="1" customWidth="1"/>
    <col min="15627" max="15627" width="0" style="1" hidden="1" customWidth="1"/>
    <col min="15628" max="15628" width="36.625" style="1" customWidth="1"/>
    <col min="15629" max="15630" width="8.625" style="1" customWidth="1"/>
    <col min="15631" max="15631" width="0" style="1" hidden="1" customWidth="1"/>
    <col min="15632" max="15632" width="33.625" style="1" customWidth="1"/>
    <col min="15633" max="15634" width="8.625" style="1" customWidth="1"/>
    <col min="15635" max="15635" width="0" style="1" hidden="1" customWidth="1"/>
    <col min="15636" max="15636" width="35.125" style="1" customWidth="1"/>
    <col min="15637" max="15637" width="8.625" style="1" customWidth="1"/>
    <col min="15638" max="15638" width="8.25" style="1" customWidth="1"/>
    <col min="15639" max="15639" width="0" style="1" hidden="1" customWidth="1"/>
    <col min="15640" max="15640" width="33.875" style="1" customWidth="1"/>
    <col min="15641" max="15642" width="8.625" style="1" customWidth="1"/>
    <col min="15643" max="15643" width="0" style="1" hidden="1" customWidth="1"/>
    <col min="15644" max="15644" width="36.625" style="1" customWidth="1"/>
    <col min="15645" max="15646" width="8.625" style="1" customWidth="1"/>
    <col min="15647" max="15647" width="0" style="1" hidden="1" customWidth="1"/>
    <col min="15648" max="15648" width="36" style="1" customWidth="1"/>
    <col min="15649" max="15650" width="8.625" style="1" customWidth="1"/>
    <col min="15651" max="15651" width="0" style="1" hidden="1" customWidth="1"/>
    <col min="15652" max="15652" width="32.5" style="1" customWidth="1"/>
    <col min="15653" max="15654" width="8.625" style="1" customWidth="1"/>
    <col min="15655" max="15655" width="0" style="1" hidden="1" customWidth="1"/>
    <col min="15656" max="15656" width="33.75" style="1" customWidth="1"/>
    <col min="15657" max="15658" width="8.625" style="1" customWidth="1"/>
    <col min="15659" max="15659" width="0" style="1" hidden="1" customWidth="1"/>
    <col min="15660" max="15660" width="36.5" style="1" customWidth="1"/>
    <col min="15661" max="15662" width="8.625" style="1" customWidth="1"/>
    <col min="15663" max="15663" width="21.375" style="1" customWidth="1"/>
    <col min="15664" max="15664" width="33.5" style="1" customWidth="1"/>
    <col min="15665" max="15666" width="8.625" style="1" customWidth="1"/>
    <col min="15667" max="15667" width="21.375" style="1" customWidth="1"/>
    <col min="15668" max="15668" width="31.5" style="1" customWidth="1"/>
    <col min="15669" max="15858" width="9" style="1"/>
    <col min="15859" max="15859" width="14" style="1" customWidth="1"/>
    <col min="15860" max="15860" width="34.125" style="1" customWidth="1"/>
    <col min="15861" max="15862" width="8.625" style="1" customWidth="1"/>
    <col min="15863" max="15863" width="0" style="1" hidden="1" customWidth="1"/>
    <col min="15864" max="15864" width="34.125" style="1" customWidth="1"/>
    <col min="15865" max="15866" width="8.625" style="1" customWidth="1"/>
    <col min="15867" max="15867" width="0" style="1" hidden="1" customWidth="1"/>
    <col min="15868" max="15868" width="33.5" style="1" customWidth="1"/>
    <col min="15869" max="15870" width="8.625" style="1" customWidth="1"/>
    <col min="15871" max="15871" width="0" style="1" hidden="1" customWidth="1"/>
    <col min="15872" max="15872" width="34.875" style="1" customWidth="1"/>
    <col min="15873" max="15874" width="8.625" style="1" customWidth="1"/>
    <col min="15875" max="15875" width="0" style="1" hidden="1" customWidth="1"/>
    <col min="15876" max="15876" width="34.125" style="1" customWidth="1"/>
    <col min="15877" max="15878" width="8.625" style="1" customWidth="1"/>
    <col min="15879" max="15879" width="0" style="1" hidden="1" customWidth="1"/>
    <col min="15880" max="15880" width="32.125" style="1" customWidth="1"/>
    <col min="15881" max="15882" width="8.625" style="1" customWidth="1"/>
    <col min="15883" max="15883" width="0" style="1" hidden="1" customWidth="1"/>
    <col min="15884" max="15884" width="36.625" style="1" customWidth="1"/>
    <col min="15885" max="15886" width="8.625" style="1" customWidth="1"/>
    <col min="15887" max="15887" width="0" style="1" hidden="1" customWidth="1"/>
    <col min="15888" max="15888" width="33.625" style="1" customWidth="1"/>
    <col min="15889" max="15890" width="8.625" style="1" customWidth="1"/>
    <col min="15891" max="15891" width="0" style="1" hidden="1" customWidth="1"/>
    <col min="15892" max="15892" width="35.125" style="1" customWidth="1"/>
    <col min="15893" max="15893" width="8.625" style="1" customWidth="1"/>
    <col min="15894" max="15894" width="8.25" style="1" customWidth="1"/>
    <col min="15895" max="15895" width="0" style="1" hidden="1" customWidth="1"/>
    <col min="15896" max="15896" width="33.875" style="1" customWidth="1"/>
    <col min="15897" max="15898" width="8.625" style="1" customWidth="1"/>
    <col min="15899" max="15899" width="0" style="1" hidden="1" customWidth="1"/>
    <col min="15900" max="15900" width="36.625" style="1" customWidth="1"/>
    <col min="15901" max="15902" width="8.625" style="1" customWidth="1"/>
    <col min="15903" max="15903" width="0" style="1" hidden="1" customWidth="1"/>
    <col min="15904" max="15904" width="36" style="1" customWidth="1"/>
    <col min="15905" max="15906" width="8.625" style="1" customWidth="1"/>
    <col min="15907" max="15907" width="0" style="1" hidden="1" customWidth="1"/>
    <col min="15908" max="15908" width="32.5" style="1" customWidth="1"/>
    <col min="15909" max="15910" width="8.625" style="1" customWidth="1"/>
    <col min="15911" max="15911" width="0" style="1" hidden="1" customWidth="1"/>
    <col min="15912" max="15912" width="33.75" style="1" customWidth="1"/>
    <col min="15913" max="15914" width="8.625" style="1" customWidth="1"/>
    <col min="15915" max="15915" width="0" style="1" hidden="1" customWidth="1"/>
    <col min="15916" max="15916" width="36.5" style="1" customWidth="1"/>
    <col min="15917" max="15918" width="8.625" style="1" customWidth="1"/>
    <col min="15919" max="15919" width="21.375" style="1" customWidth="1"/>
    <col min="15920" max="15920" width="33.5" style="1" customWidth="1"/>
    <col min="15921" max="15922" width="8.625" style="1" customWidth="1"/>
    <col min="15923" max="15923" width="21.375" style="1" customWidth="1"/>
    <col min="15924" max="15924" width="31.5" style="1" customWidth="1"/>
    <col min="15925" max="16114" width="9" style="1"/>
    <col min="16115" max="16115" width="14" style="1" customWidth="1"/>
    <col min="16116" max="16116" width="34.125" style="1" customWidth="1"/>
    <col min="16117" max="16118" width="8.625" style="1" customWidth="1"/>
    <col min="16119" max="16119" width="0" style="1" hidden="1" customWidth="1"/>
    <col min="16120" max="16120" width="34.125" style="1" customWidth="1"/>
    <col min="16121" max="16122" width="8.625" style="1" customWidth="1"/>
    <col min="16123" max="16123" width="0" style="1" hidden="1" customWidth="1"/>
    <col min="16124" max="16124" width="33.5" style="1" customWidth="1"/>
    <col min="16125" max="16126" width="8.625" style="1" customWidth="1"/>
    <col min="16127" max="16127" width="0" style="1" hidden="1" customWidth="1"/>
    <col min="16128" max="16128" width="34.875" style="1" customWidth="1"/>
    <col min="16129" max="16130" width="8.625" style="1" customWidth="1"/>
    <col min="16131" max="16131" width="0" style="1" hidden="1" customWidth="1"/>
    <col min="16132" max="16132" width="34.125" style="1" customWidth="1"/>
    <col min="16133" max="16134" width="8.625" style="1" customWidth="1"/>
    <col min="16135" max="16135" width="0" style="1" hidden="1" customWidth="1"/>
    <col min="16136" max="16136" width="32.125" style="1" customWidth="1"/>
    <col min="16137" max="16138" width="8.625" style="1" customWidth="1"/>
    <col min="16139" max="16139" width="0" style="1" hidden="1" customWidth="1"/>
    <col min="16140" max="16140" width="36.625" style="1" customWidth="1"/>
    <col min="16141" max="16142" width="8.625" style="1" customWidth="1"/>
    <col min="16143" max="16143" width="0" style="1" hidden="1" customWidth="1"/>
    <col min="16144" max="16144" width="33.625" style="1" customWidth="1"/>
    <col min="16145" max="16146" width="8.625" style="1" customWidth="1"/>
    <col min="16147" max="16147" width="0" style="1" hidden="1" customWidth="1"/>
    <col min="16148" max="16148" width="35.125" style="1" customWidth="1"/>
    <col min="16149" max="16149" width="8.625" style="1" customWidth="1"/>
    <col min="16150" max="16150" width="8.25" style="1" customWidth="1"/>
    <col min="16151" max="16151" width="0" style="1" hidden="1" customWidth="1"/>
    <col min="16152" max="16152" width="33.875" style="1" customWidth="1"/>
    <col min="16153" max="16154" width="8.625" style="1" customWidth="1"/>
    <col min="16155" max="16155" width="0" style="1" hidden="1" customWidth="1"/>
    <col min="16156" max="16156" width="36.625" style="1" customWidth="1"/>
    <col min="16157" max="16158" width="8.625" style="1" customWidth="1"/>
    <col min="16159" max="16159" width="0" style="1" hidden="1" customWidth="1"/>
    <col min="16160" max="16160" width="36" style="1" customWidth="1"/>
    <col min="16161" max="16162" width="8.625" style="1" customWidth="1"/>
    <col min="16163" max="16163" width="0" style="1" hidden="1" customWidth="1"/>
    <col min="16164" max="16164" width="32.5" style="1" customWidth="1"/>
    <col min="16165" max="16166" width="8.625" style="1" customWidth="1"/>
    <col min="16167" max="16167" width="0" style="1" hidden="1" customWidth="1"/>
    <col min="16168" max="16168" width="33.75" style="1" customWidth="1"/>
    <col min="16169" max="16170" width="8.625" style="1" customWidth="1"/>
    <col min="16171" max="16171" width="0" style="1" hidden="1" customWidth="1"/>
    <col min="16172" max="16172" width="36.5" style="1" customWidth="1"/>
    <col min="16173" max="16174" width="8.625" style="1" customWidth="1"/>
    <col min="16175" max="16175" width="21.375" style="1" customWidth="1"/>
    <col min="16176" max="16176" width="33.5" style="1" customWidth="1"/>
    <col min="16177" max="16178" width="8.625" style="1" customWidth="1"/>
    <col min="16179" max="16179" width="21.375" style="1" customWidth="1"/>
    <col min="16180" max="16180" width="31.5" style="1" customWidth="1"/>
    <col min="16181" max="16384" width="9" style="1"/>
  </cols>
  <sheetData>
    <row r="1" spans="1:51" s="21" customFormat="1" ht="28.5" customHeight="1">
      <c r="A1" s="39" t="s">
        <v>62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</row>
    <row r="2" spans="1:51" s="25" customFormat="1">
      <c r="A2" s="26" t="s">
        <v>42</v>
      </c>
      <c r="B2" s="22" t="s">
        <v>163</v>
      </c>
      <c r="C2" s="22" t="s">
        <v>44</v>
      </c>
      <c r="D2" s="23" t="s">
        <v>45</v>
      </c>
      <c r="E2" s="22" t="s">
        <v>164</v>
      </c>
      <c r="F2" s="22" t="s">
        <v>44</v>
      </c>
      <c r="G2" s="23" t="s">
        <v>45</v>
      </c>
      <c r="H2" s="22" t="s">
        <v>165</v>
      </c>
      <c r="I2" s="22" t="s">
        <v>44</v>
      </c>
      <c r="J2" s="23" t="s">
        <v>45</v>
      </c>
      <c r="K2" s="22" t="s">
        <v>166</v>
      </c>
      <c r="L2" s="22" t="s">
        <v>44</v>
      </c>
      <c r="M2" s="23" t="s">
        <v>45</v>
      </c>
      <c r="N2" s="22" t="s">
        <v>167</v>
      </c>
      <c r="O2" s="22" t="s">
        <v>44</v>
      </c>
      <c r="P2" s="23" t="s">
        <v>45</v>
      </c>
      <c r="Q2" s="22" t="s">
        <v>168</v>
      </c>
      <c r="R2" s="22" t="s">
        <v>44</v>
      </c>
      <c r="S2" s="23" t="s">
        <v>45</v>
      </c>
      <c r="T2" s="22" t="s">
        <v>169</v>
      </c>
      <c r="U2" s="22" t="s">
        <v>44</v>
      </c>
      <c r="V2" s="23" t="s">
        <v>45</v>
      </c>
      <c r="W2" s="22" t="s">
        <v>170</v>
      </c>
      <c r="X2" s="22" t="s">
        <v>44</v>
      </c>
      <c r="Y2" s="23" t="s">
        <v>45</v>
      </c>
      <c r="Z2" s="22" t="s">
        <v>171</v>
      </c>
      <c r="AA2" s="22" t="s">
        <v>44</v>
      </c>
      <c r="AB2" s="23" t="s">
        <v>45</v>
      </c>
      <c r="AC2" s="22" t="s">
        <v>172</v>
      </c>
      <c r="AD2" s="22" t="s">
        <v>44</v>
      </c>
      <c r="AE2" s="23" t="s">
        <v>45</v>
      </c>
      <c r="AF2" s="22" t="s">
        <v>173</v>
      </c>
      <c r="AG2" s="22" t="s">
        <v>44</v>
      </c>
      <c r="AH2" s="23" t="s">
        <v>45</v>
      </c>
      <c r="AI2" s="22" t="s">
        <v>174</v>
      </c>
      <c r="AJ2" s="22" t="s">
        <v>44</v>
      </c>
      <c r="AK2" s="23" t="s">
        <v>45</v>
      </c>
      <c r="AL2" s="22" t="s">
        <v>175</v>
      </c>
      <c r="AM2" s="22" t="s">
        <v>44</v>
      </c>
      <c r="AN2" s="23" t="s">
        <v>45</v>
      </c>
      <c r="AO2" s="22" t="s">
        <v>176</v>
      </c>
      <c r="AP2" s="22" t="s">
        <v>44</v>
      </c>
      <c r="AQ2" s="23" t="s">
        <v>45</v>
      </c>
      <c r="AR2" s="22" t="s">
        <v>177</v>
      </c>
      <c r="AS2" s="22" t="s">
        <v>44</v>
      </c>
      <c r="AT2" s="23" t="s">
        <v>45</v>
      </c>
      <c r="AU2" s="24" t="s">
        <v>60</v>
      </c>
      <c r="AV2" s="22" t="s">
        <v>178</v>
      </c>
      <c r="AW2" s="22" t="s">
        <v>44</v>
      </c>
      <c r="AX2" s="23" t="s">
        <v>45</v>
      </c>
      <c r="AY2" s="24" t="s">
        <v>60</v>
      </c>
    </row>
    <row r="3" spans="1:51" ht="162" customHeight="1">
      <c r="A3" s="27" t="s">
        <v>64</v>
      </c>
      <c r="B3" s="5"/>
      <c r="C3" s="5">
        <v>0.35</v>
      </c>
      <c r="D3" s="6">
        <v>151</v>
      </c>
      <c r="F3" s="5">
        <v>0.41</v>
      </c>
      <c r="G3" s="6">
        <v>178</v>
      </c>
      <c r="H3" s="5"/>
      <c r="I3" s="5">
        <v>0.41</v>
      </c>
      <c r="J3" s="6">
        <v>178</v>
      </c>
      <c r="K3" s="5"/>
      <c r="L3" s="5">
        <v>0.95</v>
      </c>
      <c r="M3" s="6">
        <v>411</v>
      </c>
      <c r="N3" s="5"/>
      <c r="O3" s="5">
        <v>0.74</v>
      </c>
      <c r="P3" s="6">
        <v>320</v>
      </c>
      <c r="Q3" s="5"/>
      <c r="R3" s="5">
        <v>0.47</v>
      </c>
      <c r="S3" s="6">
        <v>205</v>
      </c>
      <c r="T3" s="5"/>
      <c r="U3" s="5">
        <v>0.62</v>
      </c>
      <c r="V3" s="6">
        <v>269</v>
      </c>
      <c r="W3" s="5"/>
      <c r="X3" s="5">
        <v>1.46</v>
      </c>
      <c r="Y3" s="6">
        <v>635</v>
      </c>
      <c r="Z3" s="5"/>
      <c r="AA3" s="5">
        <v>2.65</v>
      </c>
      <c r="AB3" s="6">
        <v>1151</v>
      </c>
      <c r="AC3" s="5"/>
      <c r="AD3" s="5">
        <v>0.47</v>
      </c>
      <c r="AE3" s="6">
        <v>205</v>
      </c>
      <c r="AF3" s="5"/>
      <c r="AG3" s="5">
        <v>0.68</v>
      </c>
      <c r="AH3" s="6">
        <v>297</v>
      </c>
      <c r="AI3" s="5"/>
      <c r="AJ3" s="5">
        <v>0.66</v>
      </c>
      <c r="AK3" s="6">
        <v>288</v>
      </c>
      <c r="AL3" s="5"/>
      <c r="AM3" s="7">
        <v>0.93</v>
      </c>
      <c r="AN3" s="6">
        <v>406</v>
      </c>
      <c r="AO3" s="5"/>
      <c r="AP3" s="5"/>
      <c r="AQ3" s="6"/>
      <c r="AR3" s="5"/>
      <c r="AS3" s="5"/>
      <c r="AT3" s="6"/>
      <c r="AU3" s="8"/>
      <c r="AV3" s="5"/>
      <c r="AW3" s="5"/>
      <c r="AX3" s="6"/>
      <c r="AY3" s="8"/>
    </row>
    <row r="4" spans="1:51" ht="162" customHeight="1">
      <c r="A4" s="27" t="s">
        <v>63</v>
      </c>
      <c r="B4" s="5"/>
      <c r="C4" s="5">
        <v>1.19</v>
      </c>
      <c r="D4" s="6">
        <v>516</v>
      </c>
      <c r="E4" s="5"/>
      <c r="F4" s="5">
        <v>1.63</v>
      </c>
      <c r="G4" s="6">
        <v>708</v>
      </c>
      <c r="H4" s="5"/>
      <c r="I4" s="5">
        <v>1.3</v>
      </c>
      <c r="J4" s="6">
        <v>566</v>
      </c>
      <c r="K4" s="5"/>
      <c r="L4" s="5">
        <v>2.08</v>
      </c>
      <c r="M4" s="6">
        <v>904</v>
      </c>
      <c r="N4" s="5"/>
      <c r="O4" s="5">
        <v>2.2799999999999998</v>
      </c>
      <c r="P4" s="6">
        <v>991</v>
      </c>
      <c r="Q4" s="5"/>
      <c r="R4" s="5">
        <v>2.02</v>
      </c>
      <c r="S4" s="6">
        <v>877</v>
      </c>
      <c r="T4" s="5"/>
      <c r="U4" s="5">
        <v>1.03</v>
      </c>
      <c r="V4" s="6">
        <v>447</v>
      </c>
      <c r="W4" s="5"/>
      <c r="X4" s="5">
        <v>1</v>
      </c>
      <c r="Y4" s="6">
        <v>434</v>
      </c>
      <c r="Z4" s="5"/>
      <c r="AA4" s="5">
        <v>1.34</v>
      </c>
      <c r="AB4" s="6">
        <v>584</v>
      </c>
      <c r="AC4" s="5"/>
      <c r="AD4" s="5">
        <v>1.24</v>
      </c>
      <c r="AE4" s="6">
        <v>539</v>
      </c>
      <c r="AF4" s="5"/>
      <c r="AG4" s="5">
        <v>1.24</v>
      </c>
      <c r="AH4" s="6">
        <v>539</v>
      </c>
      <c r="AI4" s="5"/>
      <c r="AJ4" s="5">
        <v>2</v>
      </c>
      <c r="AK4" s="6">
        <v>868</v>
      </c>
      <c r="AL4" s="5"/>
      <c r="AM4" s="5">
        <v>1.3</v>
      </c>
      <c r="AN4" s="6">
        <v>566</v>
      </c>
      <c r="AO4" s="5"/>
      <c r="AP4" s="5">
        <v>2.02</v>
      </c>
      <c r="AQ4" s="6">
        <v>877</v>
      </c>
      <c r="AR4" s="5"/>
      <c r="AS4" s="5">
        <v>1.97</v>
      </c>
      <c r="AT4" s="6">
        <v>858</v>
      </c>
      <c r="AU4" s="8"/>
      <c r="AV4" s="5"/>
      <c r="AW4" s="5"/>
      <c r="AX4" s="6"/>
      <c r="AY4" s="8"/>
    </row>
    <row r="5" spans="1:51" ht="162" customHeight="1">
      <c r="A5" s="27" t="s">
        <v>81</v>
      </c>
      <c r="B5" s="5"/>
      <c r="C5" s="5">
        <v>1.19</v>
      </c>
      <c r="D5" s="6">
        <v>496</v>
      </c>
      <c r="E5" s="5"/>
      <c r="F5" s="5">
        <v>1.82</v>
      </c>
      <c r="G5" s="6">
        <v>752</v>
      </c>
      <c r="H5" s="5"/>
      <c r="I5" s="5">
        <v>1.44</v>
      </c>
      <c r="J5" s="6">
        <v>596</v>
      </c>
      <c r="K5" s="5"/>
      <c r="L5" s="5">
        <v>1.89</v>
      </c>
      <c r="M5" s="6">
        <v>783</v>
      </c>
      <c r="N5" s="5"/>
      <c r="O5" s="5">
        <v>1.94</v>
      </c>
      <c r="P5" s="6">
        <v>805</v>
      </c>
      <c r="Q5" s="5"/>
      <c r="R5" s="5">
        <v>2.0499999999999998</v>
      </c>
      <c r="S5" s="6">
        <v>848</v>
      </c>
      <c r="T5" s="5"/>
      <c r="U5" s="5">
        <v>1.84</v>
      </c>
      <c r="V5" s="6">
        <v>761</v>
      </c>
      <c r="W5" s="5"/>
      <c r="X5" s="5">
        <v>1.98</v>
      </c>
      <c r="Y5" s="6">
        <v>822</v>
      </c>
      <c r="Z5" s="5"/>
      <c r="AA5" s="5">
        <v>2.5299999999999998</v>
      </c>
      <c r="AB5" s="6">
        <v>1048</v>
      </c>
      <c r="AC5" s="5"/>
      <c r="AD5" s="5">
        <v>2.46</v>
      </c>
      <c r="AE5" s="6">
        <v>1017</v>
      </c>
      <c r="AF5" s="5"/>
      <c r="AG5" s="5"/>
      <c r="AH5" s="6"/>
      <c r="AI5" s="5"/>
      <c r="AJ5" s="5"/>
      <c r="AK5" s="6"/>
      <c r="AL5" s="5"/>
      <c r="AM5" s="5"/>
      <c r="AN5" s="6"/>
      <c r="AO5" s="5"/>
      <c r="AP5" s="11"/>
      <c r="AQ5" s="12"/>
      <c r="AR5" s="5"/>
      <c r="AS5" s="5"/>
      <c r="AT5" s="6"/>
      <c r="AU5" s="8"/>
      <c r="AV5" s="5"/>
      <c r="AW5" s="5"/>
      <c r="AX5" s="6"/>
      <c r="AY5" s="8"/>
    </row>
    <row r="6" spans="1:51" ht="162" customHeight="1">
      <c r="A6" s="27" t="s">
        <v>98</v>
      </c>
      <c r="B6" s="5"/>
      <c r="C6" s="5">
        <v>0.63</v>
      </c>
      <c r="D6" s="6">
        <v>274</v>
      </c>
      <c r="E6" s="5"/>
      <c r="F6" s="5">
        <v>0.68</v>
      </c>
      <c r="G6" s="6">
        <v>297</v>
      </c>
      <c r="H6" s="5"/>
      <c r="I6" s="5">
        <v>0.85</v>
      </c>
      <c r="J6" s="6">
        <v>370</v>
      </c>
      <c r="K6" s="5"/>
      <c r="L6" s="5">
        <v>0.47</v>
      </c>
      <c r="M6" s="6">
        <v>205</v>
      </c>
      <c r="N6" s="5"/>
      <c r="O6" s="5"/>
      <c r="P6" s="6"/>
      <c r="Q6" s="5"/>
      <c r="R6" s="5"/>
      <c r="S6" s="6"/>
      <c r="T6" s="5"/>
      <c r="U6" s="5"/>
      <c r="V6" s="6"/>
      <c r="W6" s="5"/>
      <c r="X6" s="5"/>
      <c r="Y6" s="6"/>
      <c r="Z6" s="5"/>
      <c r="AA6" s="5"/>
      <c r="AB6" s="6"/>
      <c r="AC6" s="5"/>
      <c r="AD6" s="5"/>
      <c r="AE6" s="6"/>
      <c r="AF6" s="5"/>
      <c r="AG6" s="5"/>
      <c r="AH6" s="6"/>
      <c r="AI6" s="5"/>
      <c r="AJ6" s="5"/>
      <c r="AK6" s="6"/>
      <c r="AL6" s="5"/>
      <c r="AM6" s="5"/>
      <c r="AN6" s="6"/>
      <c r="AO6" s="5"/>
      <c r="AP6" s="5"/>
      <c r="AQ6" s="6"/>
      <c r="AR6" s="5"/>
      <c r="AS6" s="5"/>
      <c r="AT6" s="6"/>
      <c r="AU6" s="8"/>
      <c r="AV6" s="5"/>
      <c r="AW6" s="5"/>
      <c r="AX6" s="6"/>
      <c r="AY6" s="8"/>
    </row>
    <row r="7" spans="1:51" ht="162" customHeight="1">
      <c r="A7" s="27" t="s">
        <v>114</v>
      </c>
      <c r="B7" s="5"/>
      <c r="C7" s="5">
        <v>1.58</v>
      </c>
      <c r="D7" s="6">
        <v>685</v>
      </c>
      <c r="E7" s="5"/>
      <c r="F7" s="5">
        <v>1.21</v>
      </c>
      <c r="G7" s="6">
        <v>525</v>
      </c>
      <c r="H7" s="5"/>
      <c r="I7" s="5">
        <v>1.3</v>
      </c>
      <c r="J7" s="6">
        <v>594</v>
      </c>
      <c r="K7" s="5"/>
      <c r="L7" s="5">
        <v>1.29</v>
      </c>
      <c r="M7" s="6">
        <v>562</v>
      </c>
      <c r="N7" s="5"/>
      <c r="O7" s="5">
        <v>1.26</v>
      </c>
      <c r="P7" s="6">
        <v>548</v>
      </c>
      <c r="Q7" s="5"/>
      <c r="R7" s="5">
        <v>1.29</v>
      </c>
      <c r="S7" s="6">
        <v>562</v>
      </c>
      <c r="T7" s="5"/>
      <c r="U7" s="5">
        <v>1.37</v>
      </c>
      <c r="V7" s="6">
        <v>594</v>
      </c>
      <c r="W7" s="5"/>
      <c r="X7" s="5">
        <v>1.39</v>
      </c>
      <c r="Y7" s="6">
        <v>603</v>
      </c>
      <c r="Z7" s="5"/>
      <c r="AA7" s="5">
        <v>1.4</v>
      </c>
      <c r="AB7" s="6">
        <v>607</v>
      </c>
      <c r="AC7" s="3" t="s">
        <v>46</v>
      </c>
      <c r="AD7" s="5">
        <v>1.6</v>
      </c>
      <c r="AE7" s="6">
        <v>694</v>
      </c>
      <c r="AF7" s="5"/>
      <c r="AG7" s="5">
        <v>1.54</v>
      </c>
      <c r="AH7" s="6">
        <v>671</v>
      </c>
      <c r="AI7" s="5"/>
      <c r="AJ7" s="5">
        <v>1.93</v>
      </c>
      <c r="AK7" s="6">
        <v>840</v>
      </c>
      <c r="AL7" s="5"/>
      <c r="AM7" s="5">
        <v>1.61</v>
      </c>
      <c r="AN7" s="6">
        <v>699</v>
      </c>
      <c r="AO7" s="5"/>
      <c r="AP7" s="5">
        <v>1.6</v>
      </c>
      <c r="AQ7" s="6">
        <v>694</v>
      </c>
      <c r="AR7" s="5"/>
      <c r="AS7" s="5">
        <v>2.6</v>
      </c>
      <c r="AT7" s="6">
        <v>1132</v>
      </c>
      <c r="AU7" s="5"/>
      <c r="AV7" s="5"/>
      <c r="AW7" s="5"/>
      <c r="AX7" s="6"/>
      <c r="AY7" s="5"/>
    </row>
    <row r="8" spans="1:51" ht="162" customHeight="1">
      <c r="A8" s="27" t="s">
        <v>180</v>
      </c>
      <c r="B8" s="5"/>
      <c r="C8" s="5">
        <v>1.5</v>
      </c>
      <c r="D8" s="6">
        <v>653</v>
      </c>
      <c r="E8" s="5"/>
      <c r="F8" s="5">
        <v>1.87</v>
      </c>
      <c r="G8" s="6">
        <v>813</v>
      </c>
      <c r="H8" s="5"/>
      <c r="I8" s="5">
        <v>1.79</v>
      </c>
      <c r="J8" s="6">
        <v>776</v>
      </c>
      <c r="K8" s="5"/>
      <c r="L8" s="5">
        <v>1.95</v>
      </c>
      <c r="M8" s="6">
        <v>849</v>
      </c>
      <c r="N8" s="5"/>
      <c r="O8" s="5">
        <v>2.21</v>
      </c>
      <c r="P8" s="6">
        <v>959</v>
      </c>
      <c r="Q8" s="5"/>
      <c r="R8" s="5">
        <v>0.75</v>
      </c>
      <c r="S8" s="6">
        <v>324</v>
      </c>
      <c r="T8" s="5"/>
      <c r="U8" s="5"/>
      <c r="V8" s="6"/>
      <c r="W8" s="5"/>
      <c r="X8" s="5"/>
      <c r="Y8" s="6"/>
      <c r="Z8" s="5"/>
      <c r="AA8" s="5"/>
      <c r="AB8" s="6"/>
      <c r="AC8" s="5"/>
      <c r="AD8" s="5"/>
      <c r="AE8" s="6"/>
      <c r="AF8" s="5"/>
      <c r="AG8" s="5"/>
      <c r="AH8" s="6"/>
      <c r="AI8" s="5"/>
      <c r="AJ8" s="5"/>
      <c r="AK8" s="6"/>
      <c r="AL8" s="5"/>
      <c r="AM8" s="5"/>
      <c r="AN8" s="6"/>
      <c r="AO8" s="5"/>
      <c r="AP8" s="5"/>
      <c r="AQ8" s="6"/>
      <c r="AR8" s="5"/>
      <c r="AS8" s="5"/>
      <c r="AT8" s="6"/>
      <c r="AU8" s="8"/>
      <c r="AV8" s="5"/>
      <c r="AW8" s="5"/>
      <c r="AX8" s="6"/>
      <c r="AY8" s="8"/>
    </row>
    <row r="9" spans="1:51" ht="162" customHeight="1">
      <c r="A9" s="27" t="s">
        <v>181</v>
      </c>
      <c r="B9" s="5"/>
      <c r="C9" s="5">
        <v>1</v>
      </c>
      <c r="D9" s="6">
        <v>434</v>
      </c>
      <c r="E9" s="5"/>
      <c r="F9" s="5">
        <v>1.41</v>
      </c>
      <c r="G9" s="6">
        <v>612</v>
      </c>
      <c r="H9" s="5"/>
      <c r="I9" s="5">
        <v>1.21</v>
      </c>
      <c r="J9" s="6">
        <v>525</v>
      </c>
      <c r="K9" s="5"/>
      <c r="L9" s="5">
        <v>0.89</v>
      </c>
      <c r="M9" s="6">
        <v>388</v>
      </c>
      <c r="N9" s="5"/>
      <c r="O9" s="5">
        <v>1.26</v>
      </c>
      <c r="P9" s="6">
        <v>548</v>
      </c>
      <c r="Q9" s="5"/>
      <c r="R9" s="5">
        <v>1.74</v>
      </c>
      <c r="S9" s="6">
        <v>758</v>
      </c>
      <c r="T9" s="5"/>
      <c r="U9" s="5">
        <v>1.74</v>
      </c>
      <c r="V9" s="6">
        <v>758</v>
      </c>
      <c r="W9" s="5"/>
      <c r="X9" s="5">
        <v>2.0499999999999998</v>
      </c>
      <c r="Y9" s="6">
        <v>890</v>
      </c>
      <c r="Z9" s="5"/>
      <c r="AA9" s="5">
        <v>0.87</v>
      </c>
      <c r="AB9" s="6">
        <v>379</v>
      </c>
      <c r="AC9" s="5"/>
      <c r="AD9" s="5">
        <v>2.31</v>
      </c>
      <c r="AE9" s="6">
        <v>1005</v>
      </c>
      <c r="AF9" s="5"/>
      <c r="AG9" s="5">
        <v>1.37</v>
      </c>
      <c r="AH9" s="6">
        <v>594</v>
      </c>
      <c r="AI9" s="5"/>
      <c r="AJ9" s="5">
        <v>1.63</v>
      </c>
      <c r="AK9" s="6">
        <v>708</v>
      </c>
      <c r="AL9" s="5"/>
      <c r="AM9" s="5">
        <v>2.52</v>
      </c>
      <c r="AN9" s="6">
        <v>1096</v>
      </c>
      <c r="AO9" s="5"/>
      <c r="AP9" s="5">
        <v>1.76</v>
      </c>
      <c r="AQ9" s="6">
        <v>767</v>
      </c>
      <c r="AR9" s="5"/>
      <c r="AS9" s="5">
        <v>1.47</v>
      </c>
      <c r="AT9" s="6">
        <v>639</v>
      </c>
      <c r="AU9" s="8"/>
      <c r="AV9" s="5"/>
      <c r="AW9" s="5">
        <v>1.47</v>
      </c>
      <c r="AX9" s="6">
        <v>703</v>
      </c>
      <c r="AY9" s="8"/>
    </row>
  </sheetData>
  <mergeCells count="1">
    <mergeCell ref="A1:AY1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3BB36-EC67-422D-BA3C-8AFB2DC459D8}">
  <dimension ref="A1:AY24"/>
  <sheetViews>
    <sheetView workbookViewId="0">
      <selection sqref="A1:AY1"/>
    </sheetView>
  </sheetViews>
  <sheetFormatPr defaultRowHeight="20.25"/>
  <cols>
    <col min="1" max="1" width="18.875" style="16" customWidth="1"/>
    <col min="2" max="2" width="34.125" style="1" customWidth="1"/>
    <col min="3" max="3" width="8.625" style="1" customWidth="1"/>
    <col min="4" max="4" width="8.625" style="17" customWidth="1"/>
    <col min="5" max="5" width="34.125" style="1" customWidth="1"/>
    <col min="6" max="6" width="8.625" style="1" customWidth="1"/>
    <col min="7" max="7" width="8.625" style="17" customWidth="1"/>
    <col min="8" max="8" width="33.5" style="1" customWidth="1"/>
    <col min="9" max="10" width="8.625" style="1" customWidth="1"/>
    <col min="11" max="11" width="34.875" style="1" customWidth="1"/>
    <col min="12" max="12" width="8.625" style="1" customWidth="1"/>
    <col min="13" max="13" width="8.625" style="17" customWidth="1"/>
    <col min="14" max="14" width="34.125" style="1" customWidth="1"/>
    <col min="15" max="16" width="8.625" style="1" customWidth="1"/>
    <col min="17" max="17" width="32.125" style="1" customWidth="1"/>
    <col min="18" max="19" width="8.625" style="1" customWidth="1"/>
    <col min="20" max="20" width="36.625" style="1" customWidth="1"/>
    <col min="21" max="22" width="8.625" style="1" customWidth="1"/>
    <col min="23" max="23" width="33.625" style="1" customWidth="1"/>
    <col min="24" max="25" width="8.625" style="1" customWidth="1"/>
    <col min="26" max="26" width="35.125" style="1" customWidth="1"/>
    <col min="27" max="27" width="8.625" style="1" customWidth="1"/>
    <col min="28" max="28" width="8.25" style="1" customWidth="1"/>
    <col min="29" max="29" width="33.875" style="1" customWidth="1"/>
    <col min="30" max="31" width="8.625" style="1" customWidth="1"/>
    <col min="32" max="32" width="36.625" style="1" customWidth="1"/>
    <col min="33" max="34" width="8.625" style="1" customWidth="1"/>
    <col min="35" max="35" width="36" style="1" customWidth="1"/>
    <col min="36" max="37" width="8.625" style="1" customWidth="1"/>
    <col min="38" max="38" width="32.5" style="1" customWidth="1"/>
    <col min="39" max="40" width="8.625" style="1" customWidth="1"/>
    <col min="41" max="41" width="33.75" style="1" customWidth="1"/>
    <col min="42" max="43" width="8.625" style="1" customWidth="1"/>
    <col min="44" max="44" width="36.5" style="1" customWidth="1"/>
    <col min="45" max="46" width="8.625" style="1" customWidth="1"/>
    <col min="47" max="47" width="21.375" style="18" customWidth="1"/>
    <col min="48" max="48" width="33.5" style="1" customWidth="1"/>
    <col min="49" max="50" width="8.625" style="1" customWidth="1"/>
    <col min="51" max="51" width="21.375" style="18" customWidth="1"/>
    <col min="52" max="52" width="31.5" style="1" customWidth="1"/>
    <col min="53" max="242" width="9" style="1"/>
    <col min="243" max="243" width="14" style="1" customWidth="1"/>
    <col min="244" max="244" width="34.125" style="1" customWidth="1"/>
    <col min="245" max="246" width="8.625" style="1" customWidth="1"/>
    <col min="247" max="247" width="0" style="1" hidden="1" customWidth="1"/>
    <col min="248" max="248" width="34.125" style="1" customWidth="1"/>
    <col min="249" max="250" width="8.625" style="1" customWidth="1"/>
    <col min="251" max="251" width="0" style="1" hidden="1" customWidth="1"/>
    <col min="252" max="252" width="33.5" style="1" customWidth="1"/>
    <col min="253" max="254" width="8.625" style="1" customWidth="1"/>
    <col min="255" max="255" width="0" style="1" hidden="1" customWidth="1"/>
    <col min="256" max="256" width="34.875" style="1" customWidth="1"/>
    <col min="257" max="258" width="8.625" style="1" customWidth="1"/>
    <col min="259" max="259" width="0" style="1" hidden="1" customWidth="1"/>
    <col min="260" max="260" width="34.125" style="1" customWidth="1"/>
    <col min="261" max="262" width="8.625" style="1" customWidth="1"/>
    <col min="263" max="263" width="0" style="1" hidden="1" customWidth="1"/>
    <col min="264" max="264" width="32.125" style="1" customWidth="1"/>
    <col min="265" max="266" width="8.625" style="1" customWidth="1"/>
    <col min="267" max="267" width="0" style="1" hidden="1" customWidth="1"/>
    <col min="268" max="268" width="36.625" style="1" customWidth="1"/>
    <col min="269" max="270" width="8.625" style="1" customWidth="1"/>
    <col min="271" max="271" width="0" style="1" hidden="1" customWidth="1"/>
    <col min="272" max="272" width="33.625" style="1" customWidth="1"/>
    <col min="273" max="274" width="8.625" style="1" customWidth="1"/>
    <col min="275" max="275" width="0" style="1" hidden="1" customWidth="1"/>
    <col min="276" max="276" width="35.125" style="1" customWidth="1"/>
    <col min="277" max="277" width="8.625" style="1" customWidth="1"/>
    <col min="278" max="278" width="8.25" style="1" customWidth="1"/>
    <col min="279" max="279" width="0" style="1" hidden="1" customWidth="1"/>
    <col min="280" max="280" width="33.875" style="1" customWidth="1"/>
    <col min="281" max="282" width="8.625" style="1" customWidth="1"/>
    <col min="283" max="283" width="0" style="1" hidden="1" customWidth="1"/>
    <col min="284" max="284" width="36.625" style="1" customWidth="1"/>
    <col min="285" max="286" width="8.625" style="1" customWidth="1"/>
    <col min="287" max="287" width="0" style="1" hidden="1" customWidth="1"/>
    <col min="288" max="288" width="36" style="1" customWidth="1"/>
    <col min="289" max="290" width="8.625" style="1" customWidth="1"/>
    <col min="291" max="291" width="0" style="1" hidden="1" customWidth="1"/>
    <col min="292" max="292" width="32.5" style="1" customWidth="1"/>
    <col min="293" max="294" width="8.625" style="1" customWidth="1"/>
    <col min="295" max="295" width="0" style="1" hidden="1" customWidth="1"/>
    <col min="296" max="296" width="33.75" style="1" customWidth="1"/>
    <col min="297" max="298" width="8.625" style="1" customWidth="1"/>
    <col min="299" max="299" width="0" style="1" hidden="1" customWidth="1"/>
    <col min="300" max="300" width="36.5" style="1" customWidth="1"/>
    <col min="301" max="302" width="8.625" style="1" customWidth="1"/>
    <col min="303" max="303" width="21.375" style="1" customWidth="1"/>
    <col min="304" max="304" width="33.5" style="1" customWidth="1"/>
    <col min="305" max="306" width="8.625" style="1" customWidth="1"/>
    <col min="307" max="307" width="21.375" style="1" customWidth="1"/>
    <col min="308" max="308" width="31.5" style="1" customWidth="1"/>
    <col min="309" max="498" width="9" style="1"/>
    <col min="499" max="499" width="14" style="1" customWidth="1"/>
    <col min="500" max="500" width="34.125" style="1" customWidth="1"/>
    <col min="501" max="502" width="8.625" style="1" customWidth="1"/>
    <col min="503" max="503" width="0" style="1" hidden="1" customWidth="1"/>
    <col min="504" max="504" width="34.125" style="1" customWidth="1"/>
    <col min="505" max="506" width="8.625" style="1" customWidth="1"/>
    <col min="507" max="507" width="0" style="1" hidden="1" customWidth="1"/>
    <col min="508" max="508" width="33.5" style="1" customWidth="1"/>
    <col min="509" max="510" width="8.625" style="1" customWidth="1"/>
    <col min="511" max="511" width="0" style="1" hidden="1" customWidth="1"/>
    <col min="512" max="512" width="34.875" style="1" customWidth="1"/>
    <col min="513" max="514" width="8.625" style="1" customWidth="1"/>
    <col min="515" max="515" width="0" style="1" hidden="1" customWidth="1"/>
    <col min="516" max="516" width="34.125" style="1" customWidth="1"/>
    <col min="517" max="518" width="8.625" style="1" customWidth="1"/>
    <col min="519" max="519" width="0" style="1" hidden="1" customWidth="1"/>
    <col min="520" max="520" width="32.125" style="1" customWidth="1"/>
    <col min="521" max="522" width="8.625" style="1" customWidth="1"/>
    <col min="523" max="523" width="0" style="1" hidden="1" customWidth="1"/>
    <col min="524" max="524" width="36.625" style="1" customWidth="1"/>
    <col min="525" max="526" width="8.625" style="1" customWidth="1"/>
    <col min="527" max="527" width="0" style="1" hidden="1" customWidth="1"/>
    <col min="528" max="528" width="33.625" style="1" customWidth="1"/>
    <col min="529" max="530" width="8.625" style="1" customWidth="1"/>
    <col min="531" max="531" width="0" style="1" hidden="1" customWidth="1"/>
    <col min="532" max="532" width="35.125" style="1" customWidth="1"/>
    <col min="533" max="533" width="8.625" style="1" customWidth="1"/>
    <col min="534" max="534" width="8.25" style="1" customWidth="1"/>
    <col min="535" max="535" width="0" style="1" hidden="1" customWidth="1"/>
    <col min="536" max="536" width="33.875" style="1" customWidth="1"/>
    <col min="537" max="538" width="8.625" style="1" customWidth="1"/>
    <col min="539" max="539" width="0" style="1" hidden="1" customWidth="1"/>
    <col min="540" max="540" width="36.625" style="1" customWidth="1"/>
    <col min="541" max="542" width="8.625" style="1" customWidth="1"/>
    <col min="543" max="543" width="0" style="1" hidden="1" customWidth="1"/>
    <col min="544" max="544" width="36" style="1" customWidth="1"/>
    <col min="545" max="546" width="8.625" style="1" customWidth="1"/>
    <col min="547" max="547" width="0" style="1" hidden="1" customWidth="1"/>
    <col min="548" max="548" width="32.5" style="1" customWidth="1"/>
    <col min="549" max="550" width="8.625" style="1" customWidth="1"/>
    <col min="551" max="551" width="0" style="1" hidden="1" customWidth="1"/>
    <col min="552" max="552" width="33.75" style="1" customWidth="1"/>
    <col min="553" max="554" width="8.625" style="1" customWidth="1"/>
    <col min="555" max="555" width="0" style="1" hidden="1" customWidth="1"/>
    <col min="556" max="556" width="36.5" style="1" customWidth="1"/>
    <col min="557" max="558" width="8.625" style="1" customWidth="1"/>
    <col min="559" max="559" width="21.375" style="1" customWidth="1"/>
    <col min="560" max="560" width="33.5" style="1" customWidth="1"/>
    <col min="561" max="562" width="8.625" style="1" customWidth="1"/>
    <col min="563" max="563" width="21.375" style="1" customWidth="1"/>
    <col min="564" max="564" width="31.5" style="1" customWidth="1"/>
    <col min="565" max="754" width="9" style="1"/>
    <col min="755" max="755" width="14" style="1" customWidth="1"/>
    <col min="756" max="756" width="34.125" style="1" customWidth="1"/>
    <col min="757" max="758" width="8.625" style="1" customWidth="1"/>
    <col min="759" max="759" width="0" style="1" hidden="1" customWidth="1"/>
    <col min="760" max="760" width="34.125" style="1" customWidth="1"/>
    <col min="761" max="762" width="8.625" style="1" customWidth="1"/>
    <col min="763" max="763" width="0" style="1" hidden="1" customWidth="1"/>
    <col min="764" max="764" width="33.5" style="1" customWidth="1"/>
    <col min="765" max="766" width="8.625" style="1" customWidth="1"/>
    <col min="767" max="767" width="0" style="1" hidden="1" customWidth="1"/>
    <col min="768" max="768" width="34.875" style="1" customWidth="1"/>
    <col min="769" max="770" width="8.625" style="1" customWidth="1"/>
    <col min="771" max="771" width="0" style="1" hidden="1" customWidth="1"/>
    <col min="772" max="772" width="34.125" style="1" customWidth="1"/>
    <col min="773" max="774" width="8.625" style="1" customWidth="1"/>
    <col min="775" max="775" width="0" style="1" hidden="1" customWidth="1"/>
    <col min="776" max="776" width="32.125" style="1" customWidth="1"/>
    <col min="777" max="778" width="8.625" style="1" customWidth="1"/>
    <col min="779" max="779" width="0" style="1" hidden="1" customWidth="1"/>
    <col min="780" max="780" width="36.625" style="1" customWidth="1"/>
    <col min="781" max="782" width="8.625" style="1" customWidth="1"/>
    <col min="783" max="783" width="0" style="1" hidden="1" customWidth="1"/>
    <col min="784" max="784" width="33.625" style="1" customWidth="1"/>
    <col min="785" max="786" width="8.625" style="1" customWidth="1"/>
    <col min="787" max="787" width="0" style="1" hidden="1" customWidth="1"/>
    <col min="788" max="788" width="35.125" style="1" customWidth="1"/>
    <col min="789" max="789" width="8.625" style="1" customWidth="1"/>
    <col min="790" max="790" width="8.25" style="1" customWidth="1"/>
    <col min="791" max="791" width="0" style="1" hidden="1" customWidth="1"/>
    <col min="792" max="792" width="33.875" style="1" customWidth="1"/>
    <col min="793" max="794" width="8.625" style="1" customWidth="1"/>
    <col min="795" max="795" width="0" style="1" hidden="1" customWidth="1"/>
    <col min="796" max="796" width="36.625" style="1" customWidth="1"/>
    <col min="797" max="798" width="8.625" style="1" customWidth="1"/>
    <col min="799" max="799" width="0" style="1" hidden="1" customWidth="1"/>
    <col min="800" max="800" width="36" style="1" customWidth="1"/>
    <col min="801" max="802" width="8.625" style="1" customWidth="1"/>
    <col min="803" max="803" width="0" style="1" hidden="1" customWidth="1"/>
    <col min="804" max="804" width="32.5" style="1" customWidth="1"/>
    <col min="805" max="806" width="8.625" style="1" customWidth="1"/>
    <col min="807" max="807" width="0" style="1" hidden="1" customWidth="1"/>
    <col min="808" max="808" width="33.75" style="1" customWidth="1"/>
    <col min="809" max="810" width="8.625" style="1" customWidth="1"/>
    <col min="811" max="811" width="0" style="1" hidden="1" customWidth="1"/>
    <col min="812" max="812" width="36.5" style="1" customWidth="1"/>
    <col min="813" max="814" width="8.625" style="1" customWidth="1"/>
    <col min="815" max="815" width="21.375" style="1" customWidth="1"/>
    <col min="816" max="816" width="33.5" style="1" customWidth="1"/>
    <col min="817" max="818" width="8.625" style="1" customWidth="1"/>
    <col min="819" max="819" width="21.375" style="1" customWidth="1"/>
    <col min="820" max="820" width="31.5" style="1" customWidth="1"/>
    <col min="821" max="1010" width="9" style="1"/>
    <col min="1011" max="1011" width="14" style="1" customWidth="1"/>
    <col min="1012" max="1012" width="34.125" style="1" customWidth="1"/>
    <col min="1013" max="1014" width="8.625" style="1" customWidth="1"/>
    <col min="1015" max="1015" width="0" style="1" hidden="1" customWidth="1"/>
    <col min="1016" max="1016" width="34.125" style="1" customWidth="1"/>
    <col min="1017" max="1018" width="8.625" style="1" customWidth="1"/>
    <col min="1019" max="1019" width="0" style="1" hidden="1" customWidth="1"/>
    <col min="1020" max="1020" width="33.5" style="1" customWidth="1"/>
    <col min="1021" max="1022" width="8.625" style="1" customWidth="1"/>
    <col min="1023" max="1023" width="0" style="1" hidden="1" customWidth="1"/>
    <col min="1024" max="1024" width="34.875" style="1" customWidth="1"/>
    <col min="1025" max="1026" width="8.625" style="1" customWidth="1"/>
    <col min="1027" max="1027" width="0" style="1" hidden="1" customWidth="1"/>
    <col min="1028" max="1028" width="34.125" style="1" customWidth="1"/>
    <col min="1029" max="1030" width="8.625" style="1" customWidth="1"/>
    <col min="1031" max="1031" width="0" style="1" hidden="1" customWidth="1"/>
    <col min="1032" max="1032" width="32.125" style="1" customWidth="1"/>
    <col min="1033" max="1034" width="8.625" style="1" customWidth="1"/>
    <col min="1035" max="1035" width="0" style="1" hidden="1" customWidth="1"/>
    <col min="1036" max="1036" width="36.625" style="1" customWidth="1"/>
    <col min="1037" max="1038" width="8.625" style="1" customWidth="1"/>
    <col min="1039" max="1039" width="0" style="1" hidden="1" customWidth="1"/>
    <col min="1040" max="1040" width="33.625" style="1" customWidth="1"/>
    <col min="1041" max="1042" width="8.625" style="1" customWidth="1"/>
    <col min="1043" max="1043" width="0" style="1" hidden="1" customWidth="1"/>
    <col min="1044" max="1044" width="35.125" style="1" customWidth="1"/>
    <col min="1045" max="1045" width="8.625" style="1" customWidth="1"/>
    <col min="1046" max="1046" width="8.25" style="1" customWidth="1"/>
    <col min="1047" max="1047" width="0" style="1" hidden="1" customWidth="1"/>
    <col min="1048" max="1048" width="33.875" style="1" customWidth="1"/>
    <col min="1049" max="1050" width="8.625" style="1" customWidth="1"/>
    <col min="1051" max="1051" width="0" style="1" hidden="1" customWidth="1"/>
    <col min="1052" max="1052" width="36.625" style="1" customWidth="1"/>
    <col min="1053" max="1054" width="8.625" style="1" customWidth="1"/>
    <col min="1055" max="1055" width="0" style="1" hidden="1" customWidth="1"/>
    <col min="1056" max="1056" width="36" style="1" customWidth="1"/>
    <col min="1057" max="1058" width="8.625" style="1" customWidth="1"/>
    <col min="1059" max="1059" width="0" style="1" hidden="1" customWidth="1"/>
    <col min="1060" max="1060" width="32.5" style="1" customWidth="1"/>
    <col min="1061" max="1062" width="8.625" style="1" customWidth="1"/>
    <col min="1063" max="1063" width="0" style="1" hidden="1" customWidth="1"/>
    <col min="1064" max="1064" width="33.75" style="1" customWidth="1"/>
    <col min="1065" max="1066" width="8.625" style="1" customWidth="1"/>
    <col min="1067" max="1067" width="0" style="1" hidden="1" customWidth="1"/>
    <col min="1068" max="1068" width="36.5" style="1" customWidth="1"/>
    <col min="1069" max="1070" width="8.625" style="1" customWidth="1"/>
    <col min="1071" max="1071" width="21.375" style="1" customWidth="1"/>
    <col min="1072" max="1072" width="33.5" style="1" customWidth="1"/>
    <col min="1073" max="1074" width="8.625" style="1" customWidth="1"/>
    <col min="1075" max="1075" width="21.375" style="1" customWidth="1"/>
    <col min="1076" max="1076" width="31.5" style="1" customWidth="1"/>
    <col min="1077" max="1266" width="9" style="1"/>
    <col min="1267" max="1267" width="14" style="1" customWidth="1"/>
    <col min="1268" max="1268" width="34.125" style="1" customWidth="1"/>
    <col min="1269" max="1270" width="8.625" style="1" customWidth="1"/>
    <col min="1271" max="1271" width="0" style="1" hidden="1" customWidth="1"/>
    <col min="1272" max="1272" width="34.125" style="1" customWidth="1"/>
    <col min="1273" max="1274" width="8.625" style="1" customWidth="1"/>
    <col min="1275" max="1275" width="0" style="1" hidden="1" customWidth="1"/>
    <col min="1276" max="1276" width="33.5" style="1" customWidth="1"/>
    <col min="1277" max="1278" width="8.625" style="1" customWidth="1"/>
    <col min="1279" max="1279" width="0" style="1" hidden="1" customWidth="1"/>
    <col min="1280" max="1280" width="34.875" style="1" customWidth="1"/>
    <col min="1281" max="1282" width="8.625" style="1" customWidth="1"/>
    <col min="1283" max="1283" width="0" style="1" hidden="1" customWidth="1"/>
    <col min="1284" max="1284" width="34.125" style="1" customWidth="1"/>
    <col min="1285" max="1286" width="8.625" style="1" customWidth="1"/>
    <col min="1287" max="1287" width="0" style="1" hidden="1" customWidth="1"/>
    <col min="1288" max="1288" width="32.125" style="1" customWidth="1"/>
    <col min="1289" max="1290" width="8.625" style="1" customWidth="1"/>
    <col min="1291" max="1291" width="0" style="1" hidden="1" customWidth="1"/>
    <col min="1292" max="1292" width="36.625" style="1" customWidth="1"/>
    <col min="1293" max="1294" width="8.625" style="1" customWidth="1"/>
    <col min="1295" max="1295" width="0" style="1" hidden="1" customWidth="1"/>
    <col min="1296" max="1296" width="33.625" style="1" customWidth="1"/>
    <col min="1297" max="1298" width="8.625" style="1" customWidth="1"/>
    <col min="1299" max="1299" width="0" style="1" hidden="1" customWidth="1"/>
    <col min="1300" max="1300" width="35.125" style="1" customWidth="1"/>
    <col min="1301" max="1301" width="8.625" style="1" customWidth="1"/>
    <col min="1302" max="1302" width="8.25" style="1" customWidth="1"/>
    <col min="1303" max="1303" width="0" style="1" hidden="1" customWidth="1"/>
    <col min="1304" max="1304" width="33.875" style="1" customWidth="1"/>
    <col min="1305" max="1306" width="8.625" style="1" customWidth="1"/>
    <col min="1307" max="1307" width="0" style="1" hidden="1" customWidth="1"/>
    <col min="1308" max="1308" width="36.625" style="1" customWidth="1"/>
    <col min="1309" max="1310" width="8.625" style="1" customWidth="1"/>
    <col min="1311" max="1311" width="0" style="1" hidden="1" customWidth="1"/>
    <col min="1312" max="1312" width="36" style="1" customWidth="1"/>
    <col min="1313" max="1314" width="8.625" style="1" customWidth="1"/>
    <col min="1315" max="1315" width="0" style="1" hidden="1" customWidth="1"/>
    <col min="1316" max="1316" width="32.5" style="1" customWidth="1"/>
    <col min="1317" max="1318" width="8.625" style="1" customWidth="1"/>
    <col min="1319" max="1319" width="0" style="1" hidden="1" customWidth="1"/>
    <col min="1320" max="1320" width="33.75" style="1" customWidth="1"/>
    <col min="1321" max="1322" width="8.625" style="1" customWidth="1"/>
    <col min="1323" max="1323" width="0" style="1" hidden="1" customWidth="1"/>
    <col min="1324" max="1324" width="36.5" style="1" customWidth="1"/>
    <col min="1325" max="1326" width="8.625" style="1" customWidth="1"/>
    <col min="1327" max="1327" width="21.375" style="1" customWidth="1"/>
    <col min="1328" max="1328" width="33.5" style="1" customWidth="1"/>
    <col min="1329" max="1330" width="8.625" style="1" customWidth="1"/>
    <col min="1331" max="1331" width="21.375" style="1" customWidth="1"/>
    <col min="1332" max="1332" width="31.5" style="1" customWidth="1"/>
    <col min="1333" max="1522" width="9" style="1"/>
    <col min="1523" max="1523" width="14" style="1" customWidth="1"/>
    <col min="1524" max="1524" width="34.125" style="1" customWidth="1"/>
    <col min="1525" max="1526" width="8.625" style="1" customWidth="1"/>
    <col min="1527" max="1527" width="0" style="1" hidden="1" customWidth="1"/>
    <col min="1528" max="1528" width="34.125" style="1" customWidth="1"/>
    <col min="1529" max="1530" width="8.625" style="1" customWidth="1"/>
    <col min="1531" max="1531" width="0" style="1" hidden="1" customWidth="1"/>
    <col min="1532" max="1532" width="33.5" style="1" customWidth="1"/>
    <col min="1533" max="1534" width="8.625" style="1" customWidth="1"/>
    <col min="1535" max="1535" width="0" style="1" hidden="1" customWidth="1"/>
    <col min="1536" max="1536" width="34.875" style="1" customWidth="1"/>
    <col min="1537" max="1538" width="8.625" style="1" customWidth="1"/>
    <col min="1539" max="1539" width="0" style="1" hidden="1" customWidth="1"/>
    <col min="1540" max="1540" width="34.125" style="1" customWidth="1"/>
    <col min="1541" max="1542" width="8.625" style="1" customWidth="1"/>
    <col min="1543" max="1543" width="0" style="1" hidden="1" customWidth="1"/>
    <col min="1544" max="1544" width="32.125" style="1" customWidth="1"/>
    <col min="1545" max="1546" width="8.625" style="1" customWidth="1"/>
    <col min="1547" max="1547" width="0" style="1" hidden="1" customWidth="1"/>
    <col min="1548" max="1548" width="36.625" style="1" customWidth="1"/>
    <col min="1549" max="1550" width="8.625" style="1" customWidth="1"/>
    <col min="1551" max="1551" width="0" style="1" hidden="1" customWidth="1"/>
    <col min="1552" max="1552" width="33.625" style="1" customWidth="1"/>
    <col min="1553" max="1554" width="8.625" style="1" customWidth="1"/>
    <col min="1555" max="1555" width="0" style="1" hidden="1" customWidth="1"/>
    <col min="1556" max="1556" width="35.125" style="1" customWidth="1"/>
    <col min="1557" max="1557" width="8.625" style="1" customWidth="1"/>
    <col min="1558" max="1558" width="8.25" style="1" customWidth="1"/>
    <col min="1559" max="1559" width="0" style="1" hidden="1" customWidth="1"/>
    <col min="1560" max="1560" width="33.875" style="1" customWidth="1"/>
    <col min="1561" max="1562" width="8.625" style="1" customWidth="1"/>
    <col min="1563" max="1563" width="0" style="1" hidden="1" customWidth="1"/>
    <col min="1564" max="1564" width="36.625" style="1" customWidth="1"/>
    <col min="1565" max="1566" width="8.625" style="1" customWidth="1"/>
    <col min="1567" max="1567" width="0" style="1" hidden="1" customWidth="1"/>
    <col min="1568" max="1568" width="36" style="1" customWidth="1"/>
    <col min="1569" max="1570" width="8.625" style="1" customWidth="1"/>
    <col min="1571" max="1571" width="0" style="1" hidden="1" customWidth="1"/>
    <col min="1572" max="1572" width="32.5" style="1" customWidth="1"/>
    <col min="1573" max="1574" width="8.625" style="1" customWidth="1"/>
    <col min="1575" max="1575" width="0" style="1" hidden="1" customWidth="1"/>
    <col min="1576" max="1576" width="33.75" style="1" customWidth="1"/>
    <col min="1577" max="1578" width="8.625" style="1" customWidth="1"/>
    <col min="1579" max="1579" width="0" style="1" hidden="1" customWidth="1"/>
    <col min="1580" max="1580" width="36.5" style="1" customWidth="1"/>
    <col min="1581" max="1582" width="8.625" style="1" customWidth="1"/>
    <col min="1583" max="1583" width="21.375" style="1" customWidth="1"/>
    <col min="1584" max="1584" width="33.5" style="1" customWidth="1"/>
    <col min="1585" max="1586" width="8.625" style="1" customWidth="1"/>
    <col min="1587" max="1587" width="21.375" style="1" customWidth="1"/>
    <col min="1588" max="1588" width="31.5" style="1" customWidth="1"/>
    <col min="1589" max="1778" width="9" style="1"/>
    <col min="1779" max="1779" width="14" style="1" customWidth="1"/>
    <col min="1780" max="1780" width="34.125" style="1" customWidth="1"/>
    <col min="1781" max="1782" width="8.625" style="1" customWidth="1"/>
    <col min="1783" max="1783" width="0" style="1" hidden="1" customWidth="1"/>
    <col min="1784" max="1784" width="34.125" style="1" customWidth="1"/>
    <col min="1785" max="1786" width="8.625" style="1" customWidth="1"/>
    <col min="1787" max="1787" width="0" style="1" hidden="1" customWidth="1"/>
    <col min="1788" max="1788" width="33.5" style="1" customWidth="1"/>
    <col min="1789" max="1790" width="8.625" style="1" customWidth="1"/>
    <col min="1791" max="1791" width="0" style="1" hidden="1" customWidth="1"/>
    <col min="1792" max="1792" width="34.875" style="1" customWidth="1"/>
    <col min="1793" max="1794" width="8.625" style="1" customWidth="1"/>
    <col min="1795" max="1795" width="0" style="1" hidden="1" customWidth="1"/>
    <col min="1796" max="1796" width="34.125" style="1" customWidth="1"/>
    <col min="1797" max="1798" width="8.625" style="1" customWidth="1"/>
    <col min="1799" max="1799" width="0" style="1" hidden="1" customWidth="1"/>
    <col min="1800" max="1800" width="32.125" style="1" customWidth="1"/>
    <col min="1801" max="1802" width="8.625" style="1" customWidth="1"/>
    <col min="1803" max="1803" width="0" style="1" hidden="1" customWidth="1"/>
    <col min="1804" max="1804" width="36.625" style="1" customWidth="1"/>
    <col min="1805" max="1806" width="8.625" style="1" customWidth="1"/>
    <col min="1807" max="1807" width="0" style="1" hidden="1" customWidth="1"/>
    <col min="1808" max="1808" width="33.625" style="1" customWidth="1"/>
    <col min="1809" max="1810" width="8.625" style="1" customWidth="1"/>
    <col min="1811" max="1811" width="0" style="1" hidden="1" customWidth="1"/>
    <col min="1812" max="1812" width="35.125" style="1" customWidth="1"/>
    <col min="1813" max="1813" width="8.625" style="1" customWidth="1"/>
    <col min="1814" max="1814" width="8.25" style="1" customWidth="1"/>
    <col min="1815" max="1815" width="0" style="1" hidden="1" customWidth="1"/>
    <col min="1816" max="1816" width="33.875" style="1" customWidth="1"/>
    <col min="1817" max="1818" width="8.625" style="1" customWidth="1"/>
    <col min="1819" max="1819" width="0" style="1" hidden="1" customWidth="1"/>
    <col min="1820" max="1820" width="36.625" style="1" customWidth="1"/>
    <col min="1821" max="1822" width="8.625" style="1" customWidth="1"/>
    <col min="1823" max="1823" width="0" style="1" hidden="1" customWidth="1"/>
    <col min="1824" max="1824" width="36" style="1" customWidth="1"/>
    <col min="1825" max="1826" width="8.625" style="1" customWidth="1"/>
    <col min="1827" max="1827" width="0" style="1" hidden="1" customWidth="1"/>
    <col min="1828" max="1828" width="32.5" style="1" customWidth="1"/>
    <col min="1829" max="1830" width="8.625" style="1" customWidth="1"/>
    <col min="1831" max="1831" width="0" style="1" hidden="1" customWidth="1"/>
    <col min="1832" max="1832" width="33.75" style="1" customWidth="1"/>
    <col min="1833" max="1834" width="8.625" style="1" customWidth="1"/>
    <col min="1835" max="1835" width="0" style="1" hidden="1" customWidth="1"/>
    <col min="1836" max="1836" width="36.5" style="1" customWidth="1"/>
    <col min="1837" max="1838" width="8.625" style="1" customWidth="1"/>
    <col min="1839" max="1839" width="21.375" style="1" customWidth="1"/>
    <col min="1840" max="1840" width="33.5" style="1" customWidth="1"/>
    <col min="1841" max="1842" width="8.625" style="1" customWidth="1"/>
    <col min="1843" max="1843" width="21.375" style="1" customWidth="1"/>
    <col min="1844" max="1844" width="31.5" style="1" customWidth="1"/>
    <col min="1845" max="2034" width="9" style="1"/>
    <col min="2035" max="2035" width="14" style="1" customWidth="1"/>
    <col min="2036" max="2036" width="34.125" style="1" customWidth="1"/>
    <col min="2037" max="2038" width="8.625" style="1" customWidth="1"/>
    <col min="2039" max="2039" width="0" style="1" hidden="1" customWidth="1"/>
    <col min="2040" max="2040" width="34.125" style="1" customWidth="1"/>
    <col min="2041" max="2042" width="8.625" style="1" customWidth="1"/>
    <col min="2043" max="2043" width="0" style="1" hidden="1" customWidth="1"/>
    <col min="2044" max="2044" width="33.5" style="1" customWidth="1"/>
    <col min="2045" max="2046" width="8.625" style="1" customWidth="1"/>
    <col min="2047" max="2047" width="0" style="1" hidden="1" customWidth="1"/>
    <col min="2048" max="2048" width="34.875" style="1" customWidth="1"/>
    <col min="2049" max="2050" width="8.625" style="1" customWidth="1"/>
    <col min="2051" max="2051" width="0" style="1" hidden="1" customWidth="1"/>
    <col min="2052" max="2052" width="34.125" style="1" customWidth="1"/>
    <col min="2053" max="2054" width="8.625" style="1" customWidth="1"/>
    <col min="2055" max="2055" width="0" style="1" hidden="1" customWidth="1"/>
    <col min="2056" max="2056" width="32.125" style="1" customWidth="1"/>
    <col min="2057" max="2058" width="8.625" style="1" customWidth="1"/>
    <col min="2059" max="2059" width="0" style="1" hidden="1" customWidth="1"/>
    <col min="2060" max="2060" width="36.625" style="1" customWidth="1"/>
    <col min="2061" max="2062" width="8.625" style="1" customWidth="1"/>
    <col min="2063" max="2063" width="0" style="1" hidden="1" customWidth="1"/>
    <col min="2064" max="2064" width="33.625" style="1" customWidth="1"/>
    <col min="2065" max="2066" width="8.625" style="1" customWidth="1"/>
    <col min="2067" max="2067" width="0" style="1" hidden="1" customWidth="1"/>
    <col min="2068" max="2068" width="35.125" style="1" customWidth="1"/>
    <col min="2069" max="2069" width="8.625" style="1" customWidth="1"/>
    <col min="2070" max="2070" width="8.25" style="1" customWidth="1"/>
    <col min="2071" max="2071" width="0" style="1" hidden="1" customWidth="1"/>
    <col min="2072" max="2072" width="33.875" style="1" customWidth="1"/>
    <col min="2073" max="2074" width="8.625" style="1" customWidth="1"/>
    <col min="2075" max="2075" width="0" style="1" hidden="1" customWidth="1"/>
    <col min="2076" max="2076" width="36.625" style="1" customWidth="1"/>
    <col min="2077" max="2078" width="8.625" style="1" customWidth="1"/>
    <col min="2079" max="2079" width="0" style="1" hidden="1" customWidth="1"/>
    <col min="2080" max="2080" width="36" style="1" customWidth="1"/>
    <col min="2081" max="2082" width="8.625" style="1" customWidth="1"/>
    <col min="2083" max="2083" width="0" style="1" hidden="1" customWidth="1"/>
    <col min="2084" max="2084" width="32.5" style="1" customWidth="1"/>
    <col min="2085" max="2086" width="8.625" style="1" customWidth="1"/>
    <col min="2087" max="2087" width="0" style="1" hidden="1" customWidth="1"/>
    <col min="2088" max="2088" width="33.75" style="1" customWidth="1"/>
    <col min="2089" max="2090" width="8.625" style="1" customWidth="1"/>
    <col min="2091" max="2091" width="0" style="1" hidden="1" customWidth="1"/>
    <col min="2092" max="2092" width="36.5" style="1" customWidth="1"/>
    <col min="2093" max="2094" width="8.625" style="1" customWidth="1"/>
    <col min="2095" max="2095" width="21.375" style="1" customWidth="1"/>
    <col min="2096" max="2096" width="33.5" style="1" customWidth="1"/>
    <col min="2097" max="2098" width="8.625" style="1" customWidth="1"/>
    <col min="2099" max="2099" width="21.375" style="1" customWidth="1"/>
    <col min="2100" max="2100" width="31.5" style="1" customWidth="1"/>
    <col min="2101" max="2290" width="9" style="1"/>
    <col min="2291" max="2291" width="14" style="1" customWidth="1"/>
    <col min="2292" max="2292" width="34.125" style="1" customWidth="1"/>
    <col min="2293" max="2294" width="8.625" style="1" customWidth="1"/>
    <col min="2295" max="2295" width="0" style="1" hidden="1" customWidth="1"/>
    <col min="2296" max="2296" width="34.125" style="1" customWidth="1"/>
    <col min="2297" max="2298" width="8.625" style="1" customWidth="1"/>
    <col min="2299" max="2299" width="0" style="1" hidden="1" customWidth="1"/>
    <col min="2300" max="2300" width="33.5" style="1" customWidth="1"/>
    <col min="2301" max="2302" width="8.625" style="1" customWidth="1"/>
    <col min="2303" max="2303" width="0" style="1" hidden="1" customWidth="1"/>
    <col min="2304" max="2304" width="34.875" style="1" customWidth="1"/>
    <col min="2305" max="2306" width="8.625" style="1" customWidth="1"/>
    <col min="2307" max="2307" width="0" style="1" hidden="1" customWidth="1"/>
    <col min="2308" max="2308" width="34.125" style="1" customWidth="1"/>
    <col min="2309" max="2310" width="8.625" style="1" customWidth="1"/>
    <col min="2311" max="2311" width="0" style="1" hidden="1" customWidth="1"/>
    <col min="2312" max="2312" width="32.125" style="1" customWidth="1"/>
    <col min="2313" max="2314" width="8.625" style="1" customWidth="1"/>
    <col min="2315" max="2315" width="0" style="1" hidden="1" customWidth="1"/>
    <col min="2316" max="2316" width="36.625" style="1" customWidth="1"/>
    <col min="2317" max="2318" width="8.625" style="1" customWidth="1"/>
    <col min="2319" max="2319" width="0" style="1" hidden="1" customWidth="1"/>
    <col min="2320" max="2320" width="33.625" style="1" customWidth="1"/>
    <col min="2321" max="2322" width="8.625" style="1" customWidth="1"/>
    <col min="2323" max="2323" width="0" style="1" hidden="1" customWidth="1"/>
    <col min="2324" max="2324" width="35.125" style="1" customWidth="1"/>
    <col min="2325" max="2325" width="8.625" style="1" customWidth="1"/>
    <col min="2326" max="2326" width="8.25" style="1" customWidth="1"/>
    <col min="2327" max="2327" width="0" style="1" hidden="1" customWidth="1"/>
    <col min="2328" max="2328" width="33.875" style="1" customWidth="1"/>
    <col min="2329" max="2330" width="8.625" style="1" customWidth="1"/>
    <col min="2331" max="2331" width="0" style="1" hidden="1" customWidth="1"/>
    <col min="2332" max="2332" width="36.625" style="1" customWidth="1"/>
    <col min="2333" max="2334" width="8.625" style="1" customWidth="1"/>
    <col min="2335" max="2335" width="0" style="1" hidden="1" customWidth="1"/>
    <col min="2336" max="2336" width="36" style="1" customWidth="1"/>
    <col min="2337" max="2338" width="8.625" style="1" customWidth="1"/>
    <col min="2339" max="2339" width="0" style="1" hidden="1" customWidth="1"/>
    <col min="2340" max="2340" width="32.5" style="1" customWidth="1"/>
    <col min="2341" max="2342" width="8.625" style="1" customWidth="1"/>
    <col min="2343" max="2343" width="0" style="1" hidden="1" customWidth="1"/>
    <col min="2344" max="2344" width="33.75" style="1" customWidth="1"/>
    <col min="2345" max="2346" width="8.625" style="1" customWidth="1"/>
    <col min="2347" max="2347" width="0" style="1" hidden="1" customWidth="1"/>
    <col min="2348" max="2348" width="36.5" style="1" customWidth="1"/>
    <col min="2349" max="2350" width="8.625" style="1" customWidth="1"/>
    <col min="2351" max="2351" width="21.375" style="1" customWidth="1"/>
    <col min="2352" max="2352" width="33.5" style="1" customWidth="1"/>
    <col min="2353" max="2354" width="8.625" style="1" customWidth="1"/>
    <col min="2355" max="2355" width="21.375" style="1" customWidth="1"/>
    <col min="2356" max="2356" width="31.5" style="1" customWidth="1"/>
    <col min="2357" max="2546" width="9" style="1"/>
    <col min="2547" max="2547" width="14" style="1" customWidth="1"/>
    <col min="2548" max="2548" width="34.125" style="1" customWidth="1"/>
    <col min="2549" max="2550" width="8.625" style="1" customWidth="1"/>
    <col min="2551" max="2551" width="0" style="1" hidden="1" customWidth="1"/>
    <col min="2552" max="2552" width="34.125" style="1" customWidth="1"/>
    <col min="2553" max="2554" width="8.625" style="1" customWidth="1"/>
    <col min="2555" max="2555" width="0" style="1" hidden="1" customWidth="1"/>
    <col min="2556" max="2556" width="33.5" style="1" customWidth="1"/>
    <col min="2557" max="2558" width="8.625" style="1" customWidth="1"/>
    <col min="2559" max="2559" width="0" style="1" hidden="1" customWidth="1"/>
    <col min="2560" max="2560" width="34.875" style="1" customWidth="1"/>
    <col min="2561" max="2562" width="8.625" style="1" customWidth="1"/>
    <col min="2563" max="2563" width="0" style="1" hidden="1" customWidth="1"/>
    <col min="2564" max="2564" width="34.125" style="1" customWidth="1"/>
    <col min="2565" max="2566" width="8.625" style="1" customWidth="1"/>
    <col min="2567" max="2567" width="0" style="1" hidden="1" customWidth="1"/>
    <col min="2568" max="2568" width="32.125" style="1" customWidth="1"/>
    <col min="2569" max="2570" width="8.625" style="1" customWidth="1"/>
    <col min="2571" max="2571" width="0" style="1" hidden="1" customWidth="1"/>
    <col min="2572" max="2572" width="36.625" style="1" customWidth="1"/>
    <col min="2573" max="2574" width="8.625" style="1" customWidth="1"/>
    <col min="2575" max="2575" width="0" style="1" hidden="1" customWidth="1"/>
    <col min="2576" max="2576" width="33.625" style="1" customWidth="1"/>
    <col min="2577" max="2578" width="8.625" style="1" customWidth="1"/>
    <col min="2579" max="2579" width="0" style="1" hidden="1" customWidth="1"/>
    <col min="2580" max="2580" width="35.125" style="1" customWidth="1"/>
    <col min="2581" max="2581" width="8.625" style="1" customWidth="1"/>
    <col min="2582" max="2582" width="8.25" style="1" customWidth="1"/>
    <col min="2583" max="2583" width="0" style="1" hidden="1" customWidth="1"/>
    <col min="2584" max="2584" width="33.875" style="1" customWidth="1"/>
    <col min="2585" max="2586" width="8.625" style="1" customWidth="1"/>
    <col min="2587" max="2587" width="0" style="1" hidden="1" customWidth="1"/>
    <col min="2588" max="2588" width="36.625" style="1" customWidth="1"/>
    <col min="2589" max="2590" width="8.625" style="1" customWidth="1"/>
    <col min="2591" max="2591" width="0" style="1" hidden="1" customWidth="1"/>
    <col min="2592" max="2592" width="36" style="1" customWidth="1"/>
    <col min="2593" max="2594" width="8.625" style="1" customWidth="1"/>
    <col min="2595" max="2595" width="0" style="1" hidden="1" customWidth="1"/>
    <col min="2596" max="2596" width="32.5" style="1" customWidth="1"/>
    <col min="2597" max="2598" width="8.625" style="1" customWidth="1"/>
    <col min="2599" max="2599" width="0" style="1" hidden="1" customWidth="1"/>
    <col min="2600" max="2600" width="33.75" style="1" customWidth="1"/>
    <col min="2601" max="2602" width="8.625" style="1" customWidth="1"/>
    <col min="2603" max="2603" width="0" style="1" hidden="1" customWidth="1"/>
    <col min="2604" max="2604" width="36.5" style="1" customWidth="1"/>
    <col min="2605" max="2606" width="8.625" style="1" customWidth="1"/>
    <col min="2607" max="2607" width="21.375" style="1" customWidth="1"/>
    <col min="2608" max="2608" width="33.5" style="1" customWidth="1"/>
    <col min="2609" max="2610" width="8.625" style="1" customWidth="1"/>
    <col min="2611" max="2611" width="21.375" style="1" customWidth="1"/>
    <col min="2612" max="2612" width="31.5" style="1" customWidth="1"/>
    <col min="2613" max="2802" width="9" style="1"/>
    <col min="2803" max="2803" width="14" style="1" customWidth="1"/>
    <col min="2804" max="2804" width="34.125" style="1" customWidth="1"/>
    <col min="2805" max="2806" width="8.625" style="1" customWidth="1"/>
    <col min="2807" max="2807" width="0" style="1" hidden="1" customWidth="1"/>
    <col min="2808" max="2808" width="34.125" style="1" customWidth="1"/>
    <col min="2809" max="2810" width="8.625" style="1" customWidth="1"/>
    <col min="2811" max="2811" width="0" style="1" hidden="1" customWidth="1"/>
    <col min="2812" max="2812" width="33.5" style="1" customWidth="1"/>
    <col min="2813" max="2814" width="8.625" style="1" customWidth="1"/>
    <col min="2815" max="2815" width="0" style="1" hidden="1" customWidth="1"/>
    <col min="2816" max="2816" width="34.875" style="1" customWidth="1"/>
    <col min="2817" max="2818" width="8.625" style="1" customWidth="1"/>
    <col min="2819" max="2819" width="0" style="1" hidden="1" customWidth="1"/>
    <col min="2820" max="2820" width="34.125" style="1" customWidth="1"/>
    <col min="2821" max="2822" width="8.625" style="1" customWidth="1"/>
    <col min="2823" max="2823" width="0" style="1" hidden="1" customWidth="1"/>
    <col min="2824" max="2824" width="32.125" style="1" customWidth="1"/>
    <col min="2825" max="2826" width="8.625" style="1" customWidth="1"/>
    <col min="2827" max="2827" width="0" style="1" hidden="1" customWidth="1"/>
    <col min="2828" max="2828" width="36.625" style="1" customWidth="1"/>
    <col min="2829" max="2830" width="8.625" style="1" customWidth="1"/>
    <col min="2831" max="2831" width="0" style="1" hidden="1" customWidth="1"/>
    <col min="2832" max="2832" width="33.625" style="1" customWidth="1"/>
    <col min="2833" max="2834" width="8.625" style="1" customWidth="1"/>
    <col min="2835" max="2835" width="0" style="1" hidden="1" customWidth="1"/>
    <col min="2836" max="2836" width="35.125" style="1" customWidth="1"/>
    <col min="2837" max="2837" width="8.625" style="1" customWidth="1"/>
    <col min="2838" max="2838" width="8.25" style="1" customWidth="1"/>
    <col min="2839" max="2839" width="0" style="1" hidden="1" customWidth="1"/>
    <col min="2840" max="2840" width="33.875" style="1" customWidth="1"/>
    <col min="2841" max="2842" width="8.625" style="1" customWidth="1"/>
    <col min="2843" max="2843" width="0" style="1" hidden="1" customWidth="1"/>
    <col min="2844" max="2844" width="36.625" style="1" customWidth="1"/>
    <col min="2845" max="2846" width="8.625" style="1" customWidth="1"/>
    <col min="2847" max="2847" width="0" style="1" hidden="1" customWidth="1"/>
    <col min="2848" max="2848" width="36" style="1" customWidth="1"/>
    <col min="2849" max="2850" width="8.625" style="1" customWidth="1"/>
    <col min="2851" max="2851" width="0" style="1" hidden="1" customWidth="1"/>
    <col min="2852" max="2852" width="32.5" style="1" customWidth="1"/>
    <col min="2853" max="2854" width="8.625" style="1" customWidth="1"/>
    <col min="2855" max="2855" width="0" style="1" hidden="1" customWidth="1"/>
    <col min="2856" max="2856" width="33.75" style="1" customWidth="1"/>
    <col min="2857" max="2858" width="8.625" style="1" customWidth="1"/>
    <col min="2859" max="2859" width="0" style="1" hidden="1" customWidth="1"/>
    <col min="2860" max="2860" width="36.5" style="1" customWidth="1"/>
    <col min="2861" max="2862" width="8.625" style="1" customWidth="1"/>
    <col min="2863" max="2863" width="21.375" style="1" customWidth="1"/>
    <col min="2864" max="2864" width="33.5" style="1" customWidth="1"/>
    <col min="2865" max="2866" width="8.625" style="1" customWidth="1"/>
    <col min="2867" max="2867" width="21.375" style="1" customWidth="1"/>
    <col min="2868" max="2868" width="31.5" style="1" customWidth="1"/>
    <col min="2869" max="3058" width="9" style="1"/>
    <col min="3059" max="3059" width="14" style="1" customWidth="1"/>
    <col min="3060" max="3060" width="34.125" style="1" customWidth="1"/>
    <col min="3061" max="3062" width="8.625" style="1" customWidth="1"/>
    <col min="3063" max="3063" width="0" style="1" hidden="1" customWidth="1"/>
    <col min="3064" max="3064" width="34.125" style="1" customWidth="1"/>
    <col min="3065" max="3066" width="8.625" style="1" customWidth="1"/>
    <col min="3067" max="3067" width="0" style="1" hidden="1" customWidth="1"/>
    <col min="3068" max="3068" width="33.5" style="1" customWidth="1"/>
    <col min="3069" max="3070" width="8.625" style="1" customWidth="1"/>
    <col min="3071" max="3071" width="0" style="1" hidden="1" customWidth="1"/>
    <col min="3072" max="3072" width="34.875" style="1" customWidth="1"/>
    <col min="3073" max="3074" width="8.625" style="1" customWidth="1"/>
    <col min="3075" max="3075" width="0" style="1" hidden="1" customWidth="1"/>
    <col min="3076" max="3076" width="34.125" style="1" customWidth="1"/>
    <col min="3077" max="3078" width="8.625" style="1" customWidth="1"/>
    <col min="3079" max="3079" width="0" style="1" hidden="1" customWidth="1"/>
    <col min="3080" max="3080" width="32.125" style="1" customWidth="1"/>
    <col min="3081" max="3082" width="8.625" style="1" customWidth="1"/>
    <col min="3083" max="3083" width="0" style="1" hidden="1" customWidth="1"/>
    <col min="3084" max="3084" width="36.625" style="1" customWidth="1"/>
    <col min="3085" max="3086" width="8.625" style="1" customWidth="1"/>
    <col min="3087" max="3087" width="0" style="1" hidden="1" customWidth="1"/>
    <col min="3088" max="3088" width="33.625" style="1" customWidth="1"/>
    <col min="3089" max="3090" width="8.625" style="1" customWidth="1"/>
    <col min="3091" max="3091" width="0" style="1" hidden="1" customWidth="1"/>
    <col min="3092" max="3092" width="35.125" style="1" customWidth="1"/>
    <col min="3093" max="3093" width="8.625" style="1" customWidth="1"/>
    <col min="3094" max="3094" width="8.25" style="1" customWidth="1"/>
    <col min="3095" max="3095" width="0" style="1" hidden="1" customWidth="1"/>
    <col min="3096" max="3096" width="33.875" style="1" customWidth="1"/>
    <col min="3097" max="3098" width="8.625" style="1" customWidth="1"/>
    <col min="3099" max="3099" width="0" style="1" hidden="1" customWidth="1"/>
    <col min="3100" max="3100" width="36.625" style="1" customWidth="1"/>
    <col min="3101" max="3102" width="8.625" style="1" customWidth="1"/>
    <col min="3103" max="3103" width="0" style="1" hidden="1" customWidth="1"/>
    <col min="3104" max="3104" width="36" style="1" customWidth="1"/>
    <col min="3105" max="3106" width="8.625" style="1" customWidth="1"/>
    <col min="3107" max="3107" width="0" style="1" hidden="1" customWidth="1"/>
    <col min="3108" max="3108" width="32.5" style="1" customWidth="1"/>
    <col min="3109" max="3110" width="8.625" style="1" customWidth="1"/>
    <col min="3111" max="3111" width="0" style="1" hidden="1" customWidth="1"/>
    <col min="3112" max="3112" width="33.75" style="1" customWidth="1"/>
    <col min="3113" max="3114" width="8.625" style="1" customWidth="1"/>
    <col min="3115" max="3115" width="0" style="1" hidden="1" customWidth="1"/>
    <col min="3116" max="3116" width="36.5" style="1" customWidth="1"/>
    <col min="3117" max="3118" width="8.625" style="1" customWidth="1"/>
    <col min="3119" max="3119" width="21.375" style="1" customWidth="1"/>
    <col min="3120" max="3120" width="33.5" style="1" customWidth="1"/>
    <col min="3121" max="3122" width="8.625" style="1" customWidth="1"/>
    <col min="3123" max="3123" width="21.375" style="1" customWidth="1"/>
    <col min="3124" max="3124" width="31.5" style="1" customWidth="1"/>
    <col min="3125" max="3314" width="9" style="1"/>
    <col min="3315" max="3315" width="14" style="1" customWidth="1"/>
    <col min="3316" max="3316" width="34.125" style="1" customWidth="1"/>
    <col min="3317" max="3318" width="8.625" style="1" customWidth="1"/>
    <col min="3319" max="3319" width="0" style="1" hidden="1" customWidth="1"/>
    <col min="3320" max="3320" width="34.125" style="1" customWidth="1"/>
    <col min="3321" max="3322" width="8.625" style="1" customWidth="1"/>
    <col min="3323" max="3323" width="0" style="1" hidden="1" customWidth="1"/>
    <col min="3324" max="3324" width="33.5" style="1" customWidth="1"/>
    <col min="3325" max="3326" width="8.625" style="1" customWidth="1"/>
    <col min="3327" max="3327" width="0" style="1" hidden="1" customWidth="1"/>
    <col min="3328" max="3328" width="34.875" style="1" customWidth="1"/>
    <col min="3329" max="3330" width="8.625" style="1" customWidth="1"/>
    <col min="3331" max="3331" width="0" style="1" hidden="1" customWidth="1"/>
    <col min="3332" max="3332" width="34.125" style="1" customWidth="1"/>
    <col min="3333" max="3334" width="8.625" style="1" customWidth="1"/>
    <col min="3335" max="3335" width="0" style="1" hidden="1" customWidth="1"/>
    <col min="3336" max="3336" width="32.125" style="1" customWidth="1"/>
    <col min="3337" max="3338" width="8.625" style="1" customWidth="1"/>
    <col min="3339" max="3339" width="0" style="1" hidden="1" customWidth="1"/>
    <col min="3340" max="3340" width="36.625" style="1" customWidth="1"/>
    <col min="3341" max="3342" width="8.625" style="1" customWidth="1"/>
    <col min="3343" max="3343" width="0" style="1" hidden="1" customWidth="1"/>
    <col min="3344" max="3344" width="33.625" style="1" customWidth="1"/>
    <col min="3345" max="3346" width="8.625" style="1" customWidth="1"/>
    <col min="3347" max="3347" width="0" style="1" hidden="1" customWidth="1"/>
    <col min="3348" max="3348" width="35.125" style="1" customWidth="1"/>
    <col min="3349" max="3349" width="8.625" style="1" customWidth="1"/>
    <col min="3350" max="3350" width="8.25" style="1" customWidth="1"/>
    <col min="3351" max="3351" width="0" style="1" hidden="1" customWidth="1"/>
    <col min="3352" max="3352" width="33.875" style="1" customWidth="1"/>
    <col min="3353" max="3354" width="8.625" style="1" customWidth="1"/>
    <col min="3355" max="3355" width="0" style="1" hidden="1" customWidth="1"/>
    <col min="3356" max="3356" width="36.625" style="1" customWidth="1"/>
    <col min="3357" max="3358" width="8.625" style="1" customWidth="1"/>
    <col min="3359" max="3359" width="0" style="1" hidden="1" customWidth="1"/>
    <col min="3360" max="3360" width="36" style="1" customWidth="1"/>
    <col min="3361" max="3362" width="8.625" style="1" customWidth="1"/>
    <col min="3363" max="3363" width="0" style="1" hidden="1" customWidth="1"/>
    <col min="3364" max="3364" width="32.5" style="1" customWidth="1"/>
    <col min="3365" max="3366" width="8.625" style="1" customWidth="1"/>
    <col min="3367" max="3367" width="0" style="1" hidden="1" customWidth="1"/>
    <col min="3368" max="3368" width="33.75" style="1" customWidth="1"/>
    <col min="3369" max="3370" width="8.625" style="1" customWidth="1"/>
    <col min="3371" max="3371" width="0" style="1" hidden="1" customWidth="1"/>
    <col min="3372" max="3372" width="36.5" style="1" customWidth="1"/>
    <col min="3373" max="3374" width="8.625" style="1" customWidth="1"/>
    <col min="3375" max="3375" width="21.375" style="1" customWidth="1"/>
    <col min="3376" max="3376" width="33.5" style="1" customWidth="1"/>
    <col min="3377" max="3378" width="8.625" style="1" customWidth="1"/>
    <col min="3379" max="3379" width="21.375" style="1" customWidth="1"/>
    <col min="3380" max="3380" width="31.5" style="1" customWidth="1"/>
    <col min="3381" max="3570" width="9" style="1"/>
    <col min="3571" max="3571" width="14" style="1" customWidth="1"/>
    <col min="3572" max="3572" width="34.125" style="1" customWidth="1"/>
    <col min="3573" max="3574" width="8.625" style="1" customWidth="1"/>
    <col min="3575" max="3575" width="0" style="1" hidden="1" customWidth="1"/>
    <col min="3576" max="3576" width="34.125" style="1" customWidth="1"/>
    <col min="3577" max="3578" width="8.625" style="1" customWidth="1"/>
    <col min="3579" max="3579" width="0" style="1" hidden="1" customWidth="1"/>
    <col min="3580" max="3580" width="33.5" style="1" customWidth="1"/>
    <col min="3581" max="3582" width="8.625" style="1" customWidth="1"/>
    <col min="3583" max="3583" width="0" style="1" hidden="1" customWidth="1"/>
    <col min="3584" max="3584" width="34.875" style="1" customWidth="1"/>
    <col min="3585" max="3586" width="8.625" style="1" customWidth="1"/>
    <col min="3587" max="3587" width="0" style="1" hidden="1" customWidth="1"/>
    <col min="3588" max="3588" width="34.125" style="1" customWidth="1"/>
    <col min="3589" max="3590" width="8.625" style="1" customWidth="1"/>
    <col min="3591" max="3591" width="0" style="1" hidden="1" customWidth="1"/>
    <col min="3592" max="3592" width="32.125" style="1" customWidth="1"/>
    <col min="3593" max="3594" width="8.625" style="1" customWidth="1"/>
    <col min="3595" max="3595" width="0" style="1" hidden="1" customWidth="1"/>
    <col min="3596" max="3596" width="36.625" style="1" customWidth="1"/>
    <col min="3597" max="3598" width="8.625" style="1" customWidth="1"/>
    <col min="3599" max="3599" width="0" style="1" hidden="1" customWidth="1"/>
    <col min="3600" max="3600" width="33.625" style="1" customWidth="1"/>
    <col min="3601" max="3602" width="8.625" style="1" customWidth="1"/>
    <col min="3603" max="3603" width="0" style="1" hidden="1" customWidth="1"/>
    <col min="3604" max="3604" width="35.125" style="1" customWidth="1"/>
    <col min="3605" max="3605" width="8.625" style="1" customWidth="1"/>
    <col min="3606" max="3606" width="8.25" style="1" customWidth="1"/>
    <col min="3607" max="3607" width="0" style="1" hidden="1" customWidth="1"/>
    <col min="3608" max="3608" width="33.875" style="1" customWidth="1"/>
    <col min="3609" max="3610" width="8.625" style="1" customWidth="1"/>
    <col min="3611" max="3611" width="0" style="1" hidden="1" customWidth="1"/>
    <col min="3612" max="3612" width="36.625" style="1" customWidth="1"/>
    <col min="3613" max="3614" width="8.625" style="1" customWidth="1"/>
    <col min="3615" max="3615" width="0" style="1" hidden="1" customWidth="1"/>
    <col min="3616" max="3616" width="36" style="1" customWidth="1"/>
    <col min="3617" max="3618" width="8.625" style="1" customWidth="1"/>
    <col min="3619" max="3619" width="0" style="1" hidden="1" customWidth="1"/>
    <col min="3620" max="3620" width="32.5" style="1" customWidth="1"/>
    <col min="3621" max="3622" width="8.625" style="1" customWidth="1"/>
    <col min="3623" max="3623" width="0" style="1" hidden="1" customWidth="1"/>
    <col min="3624" max="3624" width="33.75" style="1" customWidth="1"/>
    <col min="3625" max="3626" width="8.625" style="1" customWidth="1"/>
    <col min="3627" max="3627" width="0" style="1" hidden="1" customWidth="1"/>
    <col min="3628" max="3628" width="36.5" style="1" customWidth="1"/>
    <col min="3629" max="3630" width="8.625" style="1" customWidth="1"/>
    <col min="3631" max="3631" width="21.375" style="1" customWidth="1"/>
    <col min="3632" max="3632" width="33.5" style="1" customWidth="1"/>
    <col min="3633" max="3634" width="8.625" style="1" customWidth="1"/>
    <col min="3635" max="3635" width="21.375" style="1" customWidth="1"/>
    <col min="3636" max="3636" width="31.5" style="1" customWidth="1"/>
    <col min="3637" max="3826" width="9" style="1"/>
    <col min="3827" max="3827" width="14" style="1" customWidth="1"/>
    <col min="3828" max="3828" width="34.125" style="1" customWidth="1"/>
    <col min="3829" max="3830" width="8.625" style="1" customWidth="1"/>
    <col min="3831" max="3831" width="0" style="1" hidden="1" customWidth="1"/>
    <col min="3832" max="3832" width="34.125" style="1" customWidth="1"/>
    <col min="3833" max="3834" width="8.625" style="1" customWidth="1"/>
    <col min="3835" max="3835" width="0" style="1" hidden="1" customWidth="1"/>
    <col min="3836" max="3836" width="33.5" style="1" customWidth="1"/>
    <col min="3837" max="3838" width="8.625" style="1" customWidth="1"/>
    <col min="3839" max="3839" width="0" style="1" hidden="1" customWidth="1"/>
    <col min="3840" max="3840" width="34.875" style="1" customWidth="1"/>
    <col min="3841" max="3842" width="8.625" style="1" customWidth="1"/>
    <col min="3843" max="3843" width="0" style="1" hidden="1" customWidth="1"/>
    <col min="3844" max="3844" width="34.125" style="1" customWidth="1"/>
    <col min="3845" max="3846" width="8.625" style="1" customWidth="1"/>
    <col min="3847" max="3847" width="0" style="1" hidden="1" customWidth="1"/>
    <col min="3848" max="3848" width="32.125" style="1" customWidth="1"/>
    <col min="3849" max="3850" width="8.625" style="1" customWidth="1"/>
    <col min="3851" max="3851" width="0" style="1" hidden="1" customWidth="1"/>
    <col min="3852" max="3852" width="36.625" style="1" customWidth="1"/>
    <col min="3853" max="3854" width="8.625" style="1" customWidth="1"/>
    <col min="3855" max="3855" width="0" style="1" hidden="1" customWidth="1"/>
    <col min="3856" max="3856" width="33.625" style="1" customWidth="1"/>
    <col min="3857" max="3858" width="8.625" style="1" customWidth="1"/>
    <col min="3859" max="3859" width="0" style="1" hidden="1" customWidth="1"/>
    <col min="3860" max="3860" width="35.125" style="1" customWidth="1"/>
    <col min="3861" max="3861" width="8.625" style="1" customWidth="1"/>
    <col min="3862" max="3862" width="8.25" style="1" customWidth="1"/>
    <col min="3863" max="3863" width="0" style="1" hidden="1" customWidth="1"/>
    <col min="3864" max="3864" width="33.875" style="1" customWidth="1"/>
    <col min="3865" max="3866" width="8.625" style="1" customWidth="1"/>
    <col min="3867" max="3867" width="0" style="1" hidden="1" customWidth="1"/>
    <col min="3868" max="3868" width="36.625" style="1" customWidth="1"/>
    <col min="3869" max="3870" width="8.625" style="1" customWidth="1"/>
    <col min="3871" max="3871" width="0" style="1" hidden="1" customWidth="1"/>
    <col min="3872" max="3872" width="36" style="1" customWidth="1"/>
    <col min="3873" max="3874" width="8.625" style="1" customWidth="1"/>
    <col min="3875" max="3875" width="0" style="1" hidden="1" customWidth="1"/>
    <col min="3876" max="3876" width="32.5" style="1" customWidth="1"/>
    <col min="3877" max="3878" width="8.625" style="1" customWidth="1"/>
    <col min="3879" max="3879" width="0" style="1" hidden="1" customWidth="1"/>
    <col min="3880" max="3880" width="33.75" style="1" customWidth="1"/>
    <col min="3881" max="3882" width="8.625" style="1" customWidth="1"/>
    <col min="3883" max="3883" width="0" style="1" hidden="1" customWidth="1"/>
    <col min="3884" max="3884" width="36.5" style="1" customWidth="1"/>
    <col min="3885" max="3886" width="8.625" style="1" customWidth="1"/>
    <col min="3887" max="3887" width="21.375" style="1" customWidth="1"/>
    <col min="3888" max="3888" width="33.5" style="1" customWidth="1"/>
    <col min="3889" max="3890" width="8.625" style="1" customWidth="1"/>
    <col min="3891" max="3891" width="21.375" style="1" customWidth="1"/>
    <col min="3892" max="3892" width="31.5" style="1" customWidth="1"/>
    <col min="3893" max="4082" width="9" style="1"/>
    <col min="4083" max="4083" width="14" style="1" customWidth="1"/>
    <col min="4084" max="4084" width="34.125" style="1" customWidth="1"/>
    <col min="4085" max="4086" width="8.625" style="1" customWidth="1"/>
    <col min="4087" max="4087" width="0" style="1" hidden="1" customWidth="1"/>
    <col min="4088" max="4088" width="34.125" style="1" customWidth="1"/>
    <col min="4089" max="4090" width="8.625" style="1" customWidth="1"/>
    <col min="4091" max="4091" width="0" style="1" hidden="1" customWidth="1"/>
    <col min="4092" max="4092" width="33.5" style="1" customWidth="1"/>
    <col min="4093" max="4094" width="8.625" style="1" customWidth="1"/>
    <col min="4095" max="4095" width="0" style="1" hidden="1" customWidth="1"/>
    <col min="4096" max="4096" width="34.875" style="1" customWidth="1"/>
    <col min="4097" max="4098" width="8.625" style="1" customWidth="1"/>
    <col min="4099" max="4099" width="0" style="1" hidden="1" customWidth="1"/>
    <col min="4100" max="4100" width="34.125" style="1" customWidth="1"/>
    <col min="4101" max="4102" width="8.625" style="1" customWidth="1"/>
    <col min="4103" max="4103" width="0" style="1" hidden="1" customWidth="1"/>
    <col min="4104" max="4104" width="32.125" style="1" customWidth="1"/>
    <col min="4105" max="4106" width="8.625" style="1" customWidth="1"/>
    <col min="4107" max="4107" width="0" style="1" hidden="1" customWidth="1"/>
    <col min="4108" max="4108" width="36.625" style="1" customWidth="1"/>
    <col min="4109" max="4110" width="8.625" style="1" customWidth="1"/>
    <col min="4111" max="4111" width="0" style="1" hidden="1" customWidth="1"/>
    <col min="4112" max="4112" width="33.625" style="1" customWidth="1"/>
    <col min="4113" max="4114" width="8.625" style="1" customWidth="1"/>
    <col min="4115" max="4115" width="0" style="1" hidden="1" customWidth="1"/>
    <col min="4116" max="4116" width="35.125" style="1" customWidth="1"/>
    <col min="4117" max="4117" width="8.625" style="1" customWidth="1"/>
    <col min="4118" max="4118" width="8.25" style="1" customWidth="1"/>
    <col min="4119" max="4119" width="0" style="1" hidden="1" customWidth="1"/>
    <col min="4120" max="4120" width="33.875" style="1" customWidth="1"/>
    <col min="4121" max="4122" width="8.625" style="1" customWidth="1"/>
    <col min="4123" max="4123" width="0" style="1" hidden="1" customWidth="1"/>
    <col min="4124" max="4124" width="36.625" style="1" customWidth="1"/>
    <col min="4125" max="4126" width="8.625" style="1" customWidth="1"/>
    <col min="4127" max="4127" width="0" style="1" hidden="1" customWidth="1"/>
    <col min="4128" max="4128" width="36" style="1" customWidth="1"/>
    <col min="4129" max="4130" width="8.625" style="1" customWidth="1"/>
    <col min="4131" max="4131" width="0" style="1" hidden="1" customWidth="1"/>
    <col min="4132" max="4132" width="32.5" style="1" customWidth="1"/>
    <col min="4133" max="4134" width="8.625" style="1" customWidth="1"/>
    <col min="4135" max="4135" width="0" style="1" hidden="1" customWidth="1"/>
    <col min="4136" max="4136" width="33.75" style="1" customWidth="1"/>
    <col min="4137" max="4138" width="8.625" style="1" customWidth="1"/>
    <col min="4139" max="4139" width="0" style="1" hidden="1" customWidth="1"/>
    <col min="4140" max="4140" width="36.5" style="1" customWidth="1"/>
    <col min="4141" max="4142" width="8.625" style="1" customWidth="1"/>
    <col min="4143" max="4143" width="21.375" style="1" customWidth="1"/>
    <col min="4144" max="4144" width="33.5" style="1" customWidth="1"/>
    <col min="4145" max="4146" width="8.625" style="1" customWidth="1"/>
    <col min="4147" max="4147" width="21.375" style="1" customWidth="1"/>
    <col min="4148" max="4148" width="31.5" style="1" customWidth="1"/>
    <col min="4149" max="4338" width="9" style="1"/>
    <col min="4339" max="4339" width="14" style="1" customWidth="1"/>
    <col min="4340" max="4340" width="34.125" style="1" customWidth="1"/>
    <col min="4341" max="4342" width="8.625" style="1" customWidth="1"/>
    <col min="4343" max="4343" width="0" style="1" hidden="1" customWidth="1"/>
    <col min="4344" max="4344" width="34.125" style="1" customWidth="1"/>
    <col min="4345" max="4346" width="8.625" style="1" customWidth="1"/>
    <col min="4347" max="4347" width="0" style="1" hidden="1" customWidth="1"/>
    <col min="4348" max="4348" width="33.5" style="1" customWidth="1"/>
    <col min="4349" max="4350" width="8.625" style="1" customWidth="1"/>
    <col min="4351" max="4351" width="0" style="1" hidden="1" customWidth="1"/>
    <col min="4352" max="4352" width="34.875" style="1" customWidth="1"/>
    <col min="4353" max="4354" width="8.625" style="1" customWidth="1"/>
    <col min="4355" max="4355" width="0" style="1" hidden="1" customWidth="1"/>
    <col min="4356" max="4356" width="34.125" style="1" customWidth="1"/>
    <col min="4357" max="4358" width="8.625" style="1" customWidth="1"/>
    <col min="4359" max="4359" width="0" style="1" hidden="1" customWidth="1"/>
    <col min="4360" max="4360" width="32.125" style="1" customWidth="1"/>
    <col min="4361" max="4362" width="8.625" style="1" customWidth="1"/>
    <col min="4363" max="4363" width="0" style="1" hidden="1" customWidth="1"/>
    <col min="4364" max="4364" width="36.625" style="1" customWidth="1"/>
    <col min="4365" max="4366" width="8.625" style="1" customWidth="1"/>
    <col min="4367" max="4367" width="0" style="1" hidden="1" customWidth="1"/>
    <col min="4368" max="4368" width="33.625" style="1" customWidth="1"/>
    <col min="4369" max="4370" width="8.625" style="1" customWidth="1"/>
    <col min="4371" max="4371" width="0" style="1" hidden="1" customWidth="1"/>
    <col min="4372" max="4372" width="35.125" style="1" customWidth="1"/>
    <col min="4373" max="4373" width="8.625" style="1" customWidth="1"/>
    <col min="4374" max="4374" width="8.25" style="1" customWidth="1"/>
    <col min="4375" max="4375" width="0" style="1" hidden="1" customWidth="1"/>
    <col min="4376" max="4376" width="33.875" style="1" customWidth="1"/>
    <col min="4377" max="4378" width="8.625" style="1" customWidth="1"/>
    <col min="4379" max="4379" width="0" style="1" hidden="1" customWidth="1"/>
    <col min="4380" max="4380" width="36.625" style="1" customWidth="1"/>
    <col min="4381" max="4382" width="8.625" style="1" customWidth="1"/>
    <col min="4383" max="4383" width="0" style="1" hidden="1" customWidth="1"/>
    <col min="4384" max="4384" width="36" style="1" customWidth="1"/>
    <col min="4385" max="4386" width="8.625" style="1" customWidth="1"/>
    <col min="4387" max="4387" width="0" style="1" hidden="1" customWidth="1"/>
    <col min="4388" max="4388" width="32.5" style="1" customWidth="1"/>
    <col min="4389" max="4390" width="8.625" style="1" customWidth="1"/>
    <col min="4391" max="4391" width="0" style="1" hidden="1" customWidth="1"/>
    <col min="4392" max="4392" width="33.75" style="1" customWidth="1"/>
    <col min="4393" max="4394" width="8.625" style="1" customWidth="1"/>
    <col min="4395" max="4395" width="0" style="1" hidden="1" customWidth="1"/>
    <col min="4396" max="4396" width="36.5" style="1" customWidth="1"/>
    <col min="4397" max="4398" width="8.625" style="1" customWidth="1"/>
    <col min="4399" max="4399" width="21.375" style="1" customWidth="1"/>
    <col min="4400" max="4400" width="33.5" style="1" customWidth="1"/>
    <col min="4401" max="4402" width="8.625" style="1" customWidth="1"/>
    <col min="4403" max="4403" width="21.375" style="1" customWidth="1"/>
    <col min="4404" max="4404" width="31.5" style="1" customWidth="1"/>
    <col min="4405" max="4594" width="9" style="1"/>
    <col min="4595" max="4595" width="14" style="1" customWidth="1"/>
    <col min="4596" max="4596" width="34.125" style="1" customWidth="1"/>
    <col min="4597" max="4598" width="8.625" style="1" customWidth="1"/>
    <col min="4599" max="4599" width="0" style="1" hidden="1" customWidth="1"/>
    <col min="4600" max="4600" width="34.125" style="1" customWidth="1"/>
    <col min="4601" max="4602" width="8.625" style="1" customWidth="1"/>
    <col min="4603" max="4603" width="0" style="1" hidden="1" customWidth="1"/>
    <col min="4604" max="4604" width="33.5" style="1" customWidth="1"/>
    <col min="4605" max="4606" width="8.625" style="1" customWidth="1"/>
    <col min="4607" max="4607" width="0" style="1" hidden="1" customWidth="1"/>
    <col min="4608" max="4608" width="34.875" style="1" customWidth="1"/>
    <col min="4609" max="4610" width="8.625" style="1" customWidth="1"/>
    <col min="4611" max="4611" width="0" style="1" hidden="1" customWidth="1"/>
    <col min="4612" max="4612" width="34.125" style="1" customWidth="1"/>
    <col min="4613" max="4614" width="8.625" style="1" customWidth="1"/>
    <col min="4615" max="4615" width="0" style="1" hidden="1" customWidth="1"/>
    <col min="4616" max="4616" width="32.125" style="1" customWidth="1"/>
    <col min="4617" max="4618" width="8.625" style="1" customWidth="1"/>
    <col min="4619" max="4619" width="0" style="1" hidden="1" customWidth="1"/>
    <col min="4620" max="4620" width="36.625" style="1" customWidth="1"/>
    <col min="4621" max="4622" width="8.625" style="1" customWidth="1"/>
    <col min="4623" max="4623" width="0" style="1" hidden="1" customWidth="1"/>
    <col min="4624" max="4624" width="33.625" style="1" customWidth="1"/>
    <col min="4625" max="4626" width="8.625" style="1" customWidth="1"/>
    <col min="4627" max="4627" width="0" style="1" hidden="1" customWidth="1"/>
    <col min="4628" max="4628" width="35.125" style="1" customWidth="1"/>
    <col min="4629" max="4629" width="8.625" style="1" customWidth="1"/>
    <col min="4630" max="4630" width="8.25" style="1" customWidth="1"/>
    <col min="4631" max="4631" width="0" style="1" hidden="1" customWidth="1"/>
    <col min="4632" max="4632" width="33.875" style="1" customWidth="1"/>
    <col min="4633" max="4634" width="8.625" style="1" customWidth="1"/>
    <col min="4635" max="4635" width="0" style="1" hidden="1" customWidth="1"/>
    <col min="4636" max="4636" width="36.625" style="1" customWidth="1"/>
    <col min="4637" max="4638" width="8.625" style="1" customWidth="1"/>
    <col min="4639" max="4639" width="0" style="1" hidden="1" customWidth="1"/>
    <col min="4640" max="4640" width="36" style="1" customWidth="1"/>
    <col min="4641" max="4642" width="8.625" style="1" customWidth="1"/>
    <col min="4643" max="4643" width="0" style="1" hidden="1" customWidth="1"/>
    <col min="4644" max="4644" width="32.5" style="1" customWidth="1"/>
    <col min="4645" max="4646" width="8.625" style="1" customWidth="1"/>
    <col min="4647" max="4647" width="0" style="1" hidden="1" customWidth="1"/>
    <col min="4648" max="4648" width="33.75" style="1" customWidth="1"/>
    <col min="4649" max="4650" width="8.625" style="1" customWidth="1"/>
    <col min="4651" max="4651" width="0" style="1" hidden="1" customWidth="1"/>
    <col min="4652" max="4652" width="36.5" style="1" customWidth="1"/>
    <col min="4653" max="4654" width="8.625" style="1" customWidth="1"/>
    <col min="4655" max="4655" width="21.375" style="1" customWidth="1"/>
    <col min="4656" max="4656" width="33.5" style="1" customWidth="1"/>
    <col min="4657" max="4658" width="8.625" style="1" customWidth="1"/>
    <col min="4659" max="4659" width="21.375" style="1" customWidth="1"/>
    <col min="4660" max="4660" width="31.5" style="1" customWidth="1"/>
    <col min="4661" max="4850" width="9" style="1"/>
    <col min="4851" max="4851" width="14" style="1" customWidth="1"/>
    <col min="4852" max="4852" width="34.125" style="1" customWidth="1"/>
    <col min="4853" max="4854" width="8.625" style="1" customWidth="1"/>
    <col min="4855" max="4855" width="0" style="1" hidden="1" customWidth="1"/>
    <col min="4856" max="4856" width="34.125" style="1" customWidth="1"/>
    <col min="4857" max="4858" width="8.625" style="1" customWidth="1"/>
    <col min="4859" max="4859" width="0" style="1" hidden="1" customWidth="1"/>
    <col min="4860" max="4860" width="33.5" style="1" customWidth="1"/>
    <col min="4861" max="4862" width="8.625" style="1" customWidth="1"/>
    <col min="4863" max="4863" width="0" style="1" hidden="1" customWidth="1"/>
    <col min="4864" max="4864" width="34.875" style="1" customWidth="1"/>
    <col min="4865" max="4866" width="8.625" style="1" customWidth="1"/>
    <col min="4867" max="4867" width="0" style="1" hidden="1" customWidth="1"/>
    <col min="4868" max="4868" width="34.125" style="1" customWidth="1"/>
    <col min="4869" max="4870" width="8.625" style="1" customWidth="1"/>
    <col min="4871" max="4871" width="0" style="1" hidden="1" customWidth="1"/>
    <col min="4872" max="4872" width="32.125" style="1" customWidth="1"/>
    <col min="4873" max="4874" width="8.625" style="1" customWidth="1"/>
    <col min="4875" max="4875" width="0" style="1" hidden="1" customWidth="1"/>
    <col min="4876" max="4876" width="36.625" style="1" customWidth="1"/>
    <col min="4877" max="4878" width="8.625" style="1" customWidth="1"/>
    <col min="4879" max="4879" width="0" style="1" hidden="1" customWidth="1"/>
    <col min="4880" max="4880" width="33.625" style="1" customWidth="1"/>
    <col min="4881" max="4882" width="8.625" style="1" customWidth="1"/>
    <col min="4883" max="4883" width="0" style="1" hidden="1" customWidth="1"/>
    <col min="4884" max="4884" width="35.125" style="1" customWidth="1"/>
    <col min="4885" max="4885" width="8.625" style="1" customWidth="1"/>
    <col min="4886" max="4886" width="8.25" style="1" customWidth="1"/>
    <col min="4887" max="4887" width="0" style="1" hidden="1" customWidth="1"/>
    <col min="4888" max="4888" width="33.875" style="1" customWidth="1"/>
    <col min="4889" max="4890" width="8.625" style="1" customWidth="1"/>
    <col min="4891" max="4891" width="0" style="1" hidden="1" customWidth="1"/>
    <col min="4892" max="4892" width="36.625" style="1" customWidth="1"/>
    <col min="4893" max="4894" width="8.625" style="1" customWidth="1"/>
    <col min="4895" max="4895" width="0" style="1" hidden="1" customWidth="1"/>
    <col min="4896" max="4896" width="36" style="1" customWidth="1"/>
    <col min="4897" max="4898" width="8.625" style="1" customWidth="1"/>
    <col min="4899" max="4899" width="0" style="1" hidden="1" customWidth="1"/>
    <col min="4900" max="4900" width="32.5" style="1" customWidth="1"/>
    <col min="4901" max="4902" width="8.625" style="1" customWidth="1"/>
    <col min="4903" max="4903" width="0" style="1" hidden="1" customWidth="1"/>
    <col min="4904" max="4904" width="33.75" style="1" customWidth="1"/>
    <col min="4905" max="4906" width="8.625" style="1" customWidth="1"/>
    <col min="4907" max="4907" width="0" style="1" hidden="1" customWidth="1"/>
    <col min="4908" max="4908" width="36.5" style="1" customWidth="1"/>
    <col min="4909" max="4910" width="8.625" style="1" customWidth="1"/>
    <col min="4911" max="4911" width="21.375" style="1" customWidth="1"/>
    <col min="4912" max="4912" width="33.5" style="1" customWidth="1"/>
    <col min="4913" max="4914" width="8.625" style="1" customWidth="1"/>
    <col min="4915" max="4915" width="21.375" style="1" customWidth="1"/>
    <col min="4916" max="4916" width="31.5" style="1" customWidth="1"/>
    <col min="4917" max="5106" width="9" style="1"/>
    <col min="5107" max="5107" width="14" style="1" customWidth="1"/>
    <col min="5108" max="5108" width="34.125" style="1" customWidth="1"/>
    <col min="5109" max="5110" width="8.625" style="1" customWidth="1"/>
    <col min="5111" max="5111" width="0" style="1" hidden="1" customWidth="1"/>
    <col min="5112" max="5112" width="34.125" style="1" customWidth="1"/>
    <col min="5113" max="5114" width="8.625" style="1" customWidth="1"/>
    <col min="5115" max="5115" width="0" style="1" hidden="1" customWidth="1"/>
    <col min="5116" max="5116" width="33.5" style="1" customWidth="1"/>
    <col min="5117" max="5118" width="8.625" style="1" customWidth="1"/>
    <col min="5119" max="5119" width="0" style="1" hidden="1" customWidth="1"/>
    <col min="5120" max="5120" width="34.875" style="1" customWidth="1"/>
    <col min="5121" max="5122" width="8.625" style="1" customWidth="1"/>
    <col min="5123" max="5123" width="0" style="1" hidden="1" customWidth="1"/>
    <col min="5124" max="5124" width="34.125" style="1" customWidth="1"/>
    <col min="5125" max="5126" width="8.625" style="1" customWidth="1"/>
    <col min="5127" max="5127" width="0" style="1" hidden="1" customWidth="1"/>
    <col min="5128" max="5128" width="32.125" style="1" customWidth="1"/>
    <col min="5129" max="5130" width="8.625" style="1" customWidth="1"/>
    <col min="5131" max="5131" width="0" style="1" hidden="1" customWidth="1"/>
    <col min="5132" max="5132" width="36.625" style="1" customWidth="1"/>
    <col min="5133" max="5134" width="8.625" style="1" customWidth="1"/>
    <col min="5135" max="5135" width="0" style="1" hidden="1" customWidth="1"/>
    <col min="5136" max="5136" width="33.625" style="1" customWidth="1"/>
    <col min="5137" max="5138" width="8.625" style="1" customWidth="1"/>
    <col min="5139" max="5139" width="0" style="1" hidden="1" customWidth="1"/>
    <col min="5140" max="5140" width="35.125" style="1" customWidth="1"/>
    <col min="5141" max="5141" width="8.625" style="1" customWidth="1"/>
    <col min="5142" max="5142" width="8.25" style="1" customWidth="1"/>
    <col min="5143" max="5143" width="0" style="1" hidden="1" customWidth="1"/>
    <col min="5144" max="5144" width="33.875" style="1" customWidth="1"/>
    <col min="5145" max="5146" width="8.625" style="1" customWidth="1"/>
    <col min="5147" max="5147" width="0" style="1" hidden="1" customWidth="1"/>
    <col min="5148" max="5148" width="36.625" style="1" customWidth="1"/>
    <col min="5149" max="5150" width="8.625" style="1" customWidth="1"/>
    <col min="5151" max="5151" width="0" style="1" hidden="1" customWidth="1"/>
    <col min="5152" max="5152" width="36" style="1" customWidth="1"/>
    <col min="5153" max="5154" width="8.625" style="1" customWidth="1"/>
    <col min="5155" max="5155" width="0" style="1" hidden="1" customWidth="1"/>
    <col min="5156" max="5156" width="32.5" style="1" customWidth="1"/>
    <col min="5157" max="5158" width="8.625" style="1" customWidth="1"/>
    <col min="5159" max="5159" width="0" style="1" hidden="1" customWidth="1"/>
    <col min="5160" max="5160" width="33.75" style="1" customWidth="1"/>
    <col min="5161" max="5162" width="8.625" style="1" customWidth="1"/>
    <col min="5163" max="5163" width="0" style="1" hidden="1" customWidth="1"/>
    <col min="5164" max="5164" width="36.5" style="1" customWidth="1"/>
    <col min="5165" max="5166" width="8.625" style="1" customWidth="1"/>
    <col min="5167" max="5167" width="21.375" style="1" customWidth="1"/>
    <col min="5168" max="5168" width="33.5" style="1" customWidth="1"/>
    <col min="5169" max="5170" width="8.625" style="1" customWidth="1"/>
    <col min="5171" max="5171" width="21.375" style="1" customWidth="1"/>
    <col min="5172" max="5172" width="31.5" style="1" customWidth="1"/>
    <col min="5173" max="5362" width="9" style="1"/>
    <col min="5363" max="5363" width="14" style="1" customWidth="1"/>
    <col min="5364" max="5364" width="34.125" style="1" customWidth="1"/>
    <col min="5365" max="5366" width="8.625" style="1" customWidth="1"/>
    <col min="5367" max="5367" width="0" style="1" hidden="1" customWidth="1"/>
    <col min="5368" max="5368" width="34.125" style="1" customWidth="1"/>
    <col min="5369" max="5370" width="8.625" style="1" customWidth="1"/>
    <col min="5371" max="5371" width="0" style="1" hidden="1" customWidth="1"/>
    <col min="5372" max="5372" width="33.5" style="1" customWidth="1"/>
    <col min="5373" max="5374" width="8.625" style="1" customWidth="1"/>
    <col min="5375" max="5375" width="0" style="1" hidden="1" customWidth="1"/>
    <col min="5376" max="5376" width="34.875" style="1" customWidth="1"/>
    <col min="5377" max="5378" width="8.625" style="1" customWidth="1"/>
    <col min="5379" max="5379" width="0" style="1" hidden="1" customWidth="1"/>
    <col min="5380" max="5380" width="34.125" style="1" customWidth="1"/>
    <col min="5381" max="5382" width="8.625" style="1" customWidth="1"/>
    <col min="5383" max="5383" width="0" style="1" hidden="1" customWidth="1"/>
    <col min="5384" max="5384" width="32.125" style="1" customWidth="1"/>
    <col min="5385" max="5386" width="8.625" style="1" customWidth="1"/>
    <col min="5387" max="5387" width="0" style="1" hidden="1" customWidth="1"/>
    <col min="5388" max="5388" width="36.625" style="1" customWidth="1"/>
    <col min="5389" max="5390" width="8.625" style="1" customWidth="1"/>
    <col min="5391" max="5391" width="0" style="1" hidden="1" customWidth="1"/>
    <col min="5392" max="5392" width="33.625" style="1" customWidth="1"/>
    <col min="5393" max="5394" width="8.625" style="1" customWidth="1"/>
    <col min="5395" max="5395" width="0" style="1" hidden="1" customWidth="1"/>
    <col min="5396" max="5396" width="35.125" style="1" customWidth="1"/>
    <col min="5397" max="5397" width="8.625" style="1" customWidth="1"/>
    <col min="5398" max="5398" width="8.25" style="1" customWidth="1"/>
    <col min="5399" max="5399" width="0" style="1" hidden="1" customWidth="1"/>
    <col min="5400" max="5400" width="33.875" style="1" customWidth="1"/>
    <col min="5401" max="5402" width="8.625" style="1" customWidth="1"/>
    <col min="5403" max="5403" width="0" style="1" hidden="1" customWidth="1"/>
    <col min="5404" max="5404" width="36.625" style="1" customWidth="1"/>
    <col min="5405" max="5406" width="8.625" style="1" customWidth="1"/>
    <col min="5407" max="5407" width="0" style="1" hidden="1" customWidth="1"/>
    <col min="5408" max="5408" width="36" style="1" customWidth="1"/>
    <col min="5409" max="5410" width="8.625" style="1" customWidth="1"/>
    <col min="5411" max="5411" width="0" style="1" hidden="1" customWidth="1"/>
    <col min="5412" max="5412" width="32.5" style="1" customWidth="1"/>
    <col min="5413" max="5414" width="8.625" style="1" customWidth="1"/>
    <col min="5415" max="5415" width="0" style="1" hidden="1" customWidth="1"/>
    <col min="5416" max="5416" width="33.75" style="1" customWidth="1"/>
    <col min="5417" max="5418" width="8.625" style="1" customWidth="1"/>
    <col min="5419" max="5419" width="0" style="1" hidden="1" customWidth="1"/>
    <col min="5420" max="5420" width="36.5" style="1" customWidth="1"/>
    <col min="5421" max="5422" width="8.625" style="1" customWidth="1"/>
    <col min="5423" max="5423" width="21.375" style="1" customWidth="1"/>
    <col min="5424" max="5424" width="33.5" style="1" customWidth="1"/>
    <col min="5425" max="5426" width="8.625" style="1" customWidth="1"/>
    <col min="5427" max="5427" width="21.375" style="1" customWidth="1"/>
    <col min="5428" max="5428" width="31.5" style="1" customWidth="1"/>
    <col min="5429" max="5618" width="9" style="1"/>
    <col min="5619" max="5619" width="14" style="1" customWidth="1"/>
    <col min="5620" max="5620" width="34.125" style="1" customWidth="1"/>
    <col min="5621" max="5622" width="8.625" style="1" customWidth="1"/>
    <col min="5623" max="5623" width="0" style="1" hidden="1" customWidth="1"/>
    <col min="5624" max="5624" width="34.125" style="1" customWidth="1"/>
    <col min="5625" max="5626" width="8.625" style="1" customWidth="1"/>
    <col min="5627" max="5627" width="0" style="1" hidden="1" customWidth="1"/>
    <col min="5628" max="5628" width="33.5" style="1" customWidth="1"/>
    <col min="5629" max="5630" width="8.625" style="1" customWidth="1"/>
    <col min="5631" max="5631" width="0" style="1" hidden="1" customWidth="1"/>
    <col min="5632" max="5632" width="34.875" style="1" customWidth="1"/>
    <col min="5633" max="5634" width="8.625" style="1" customWidth="1"/>
    <col min="5635" max="5635" width="0" style="1" hidden="1" customWidth="1"/>
    <col min="5636" max="5636" width="34.125" style="1" customWidth="1"/>
    <col min="5637" max="5638" width="8.625" style="1" customWidth="1"/>
    <col min="5639" max="5639" width="0" style="1" hidden="1" customWidth="1"/>
    <col min="5640" max="5640" width="32.125" style="1" customWidth="1"/>
    <col min="5641" max="5642" width="8.625" style="1" customWidth="1"/>
    <col min="5643" max="5643" width="0" style="1" hidden="1" customWidth="1"/>
    <col min="5644" max="5644" width="36.625" style="1" customWidth="1"/>
    <col min="5645" max="5646" width="8.625" style="1" customWidth="1"/>
    <col min="5647" max="5647" width="0" style="1" hidden="1" customWidth="1"/>
    <col min="5648" max="5648" width="33.625" style="1" customWidth="1"/>
    <col min="5649" max="5650" width="8.625" style="1" customWidth="1"/>
    <col min="5651" max="5651" width="0" style="1" hidden="1" customWidth="1"/>
    <col min="5652" max="5652" width="35.125" style="1" customWidth="1"/>
    <col min="5653" max="5653" width="8.625" style="1" customWidth="1"/>
    <col min="5654" max="5654" width="8.25" style="1" customWidth="1"/>
    <col min="5655" max="5655" width="0" style="1" hidden="1" customWidth="1"/>
    <col min="5656" max="5656" width="33.875" style="1" customWidth="1"/>
    <col min="5657" max="5658" width="8.625" style="1" customWidth="1"/>
    <col min="5659" max="5659" width="0" style="1" hidden="1" customWidth="1"/>
    <col min="5660" max="5660" width="36.625" style="1" customWidth="1"/>
    <col min="5661" max="5662" width="8.625" style="1" customWidth="1"/>
    <col min="5663" max="5663" width="0" style="1" hidden="1" customWidth="1"/>
    <col min="5664" max="5664" width="36" style="1" customWidth="1"/>
    <col min="5665" max="5666" width="8.625" style="1" customWidth="1"/>
    <col min="5667" max="5667" width="0" style="1" hidden="1" customWidth="1"/>
    <col min="5668" max="5668" width="32.5" style="1" customWidth="1"/>
    <col min="5669" max="5670" width="8.625" style="1" customWidth="1"/>
    <col min="5671" max="5671" width="0" style="1" hidden="1" customWidth="1"/>
    <col min="5672" max="5672" width="33.75" style="1" customWidth="1"/>
    <col min="5673" max="5674" width="8.625" style="1" customWidth="1"/>
    <col min="5675" max="5675" width="0" style="1" hidden="1" customWidth="1"/>
    <col min="5676" max="5676" width="36.5" style="1" customWidth="1"/>
    <col min="5677" max="5678" width="8.625" style="1" customWidth="1"/>
    <col min="5679" max="5679" width="21.375" style="1" customWidth="1"/>
    <col min="5680" max="5680" width="33.5" style="1" customWidth="1"/>
    <col min="5681" max="5682" width="8.625" style="1" customWidth="1"/>
    <col min="5683" max="5683" width="21.375" style="1" customWidth="1"/>
    <col min="5684" max="5684" width="31.5" style="1" customWidth="1"/>
    <col min="5685" max="5874" width="9" style="1"/>
    <col min="5875" max="5875" width="14" style="1" customWidth="1"/>
    <col min="5876" max="5876" width="34.125" style="1" customWidth="1"/>
    <col min="5877" max="5878" width="8.625" style="1" customWidth="1"/>
    <col min="5879" max="5879" width="0" style="1" hidden="1" customWidth="1"/>
    <col min="5880" max="5880" width="34.125" style="1" customWidth="1"/>
    <col min="5881" max="5882" width="8.625" style="1" customWidth="1"/>
    <col min="5883" max="5883" width="0" style="1" hidden="1" customWidth="1"/>
    <col min="5884" max="5884" width="33.5" style="1" customWidth="1"/>
    <col min="5885" max="5886" width="8.625" style="1" customWidth="1"/>
    <col min="5887" max="5887" width="0" style="1" hidden="1" customWidth="1"/>
    <col min="5888" max="5888" width="34.875" style="1" customWidth="1"/>
    <col min="5889" max="5890" width="8.625" style="1" customWidth="1"/>
    <col min="5891" max="5891" width="0" style="1" hidden="1" customWidth="1"/>
    <col min="5892" max="5892" width="34.125" style="1" customWidth="1"/>
    <col min="5893" max="5894" width="8.625" style="1" customWidth="1"/>
    <col min="5895" max="5895" width="0" style="1" hidden="1" customWidth="1"/>
    <col min="5896" max="5896" width="32.125" style="1" customWidth="1"/>
    <col min="5897" max="5898" width="8.625" style="1" customWidth="1"/>
    <col min="5899" max="5899" width="0" style="1" hidden="1" customWidth="1"/>
    <col min="5900" max="5900" width="36.625" style="1" customWidth="1"/>
    <col min="5901" max="5902" width="8.625" style="1" customWidth="1"/>
    <col min="5903" max="5903" width="0" style="1" hidden="1" customWidth="1"/>
    <col min="5904" max="5904" width="33.625" style="1" customWidth="1"/>
    <col min="5905" max="5906" width="8.625" style="1" customWidth="1"/>
    <col min="5907" max="5907" width="0" style="1" hidden="1" customWidth="1"/>
    <col min="5908" max="5908" width="35.125" style="1" customWidth="1"/>
    <col min="5909" max="5909" width="8.625" style="1" customWidth="1"/>
    <col min="5910" max="5910" width="8.25" style="1" customWidth="1"/>
    <col min="5911" max="5911" width="0" style="1" hidden="1" customWidth="1"/>
    <col min="5912" max="5912" width="33.875" style="1" customWidth="1"/>
    <col min="5913" max="5914" width="8.625" style="1" customWidth="1"/>
    <col min="5915" max="5915" width="0" style="1" hidden="1" customWidth="1"/>
    <col min="5916" max="5916" width="36.625" style="1" customWidth="1"/>
    <col min="5917" max="5918" width="8.625" style="1" customWidth="1"/>
    <col min="5919" max="5919" width="0" style="1" hidden="1" customWidth="1"/>
    <col min="5920" max="5920" width="36" style="1" customWidth="1"/>
    <col min="5921" max="5922" width="8.625" style="1" customWidth="1"/>
    <col min="5923" max="5923" width="0" style="1" hidden="1" customWidth="1"/>
    <col min="5924" max="5924" width="32.5" style="1" customWidth="1"/>
    <col min="5925" max="5926" width="8.625" style="1" customWidth="1"/>
    <col min="5927" max="5927" width="0" style="1" hidden="1" customWidth="1"/>
    <col min="5928" max="5928" width="33.75" style="1" customWidth="1"/>
    <col min="5929" max="5930" width="8.625" style="1" customWidth="1"/>
    <col min="5931" max="5931" width="0" style="1" hidden="1" customWidth="1"/>
    <col min="5932" max="5932" width="36.5" style="1" customWidth="1"/>
    <col min="5933" max="5934" width="8.625" style="1" customWidth="1"/>
    <col min="5935" max="5935" width="21.375" style="1" customWidth="1"/>
    <col min="5936" max="5936" width="33.5" style="1" customWidth="1"/>
    <col min="5937" max="5938" width="8.625" style="1" customWidth="1"/>
    <col min="5939" max="5939" width="21.375" style="1" customWidth="1"/>
    <col min="5940" max="5940" width="31.5" style="1" customWidth="1"/>
    <col min="5941" max="6130" width="9" style="1"/>
    <col min="6131" max="6131" width="14" style="1" customWidth="1"/>
    <col min="6132" max="6132" width="34.125" style="1" customWidth="1"/>
    <col min="6133" max="6134" width="8.625" style="1" customWidth="1"/>
    <col min="6135" max="6135" width="0" style="1" hidden="1" customWidth="1"/>
    <col min="6136" max="6136" width="34.125" style="1" customWidth="1"/>
    <col min="6137" max="6138" width="8.625" style="1" customWidth="1"/>
    <col min="6139" max="6139" width="0" style="1" hidden="1" customWidth="1"/>
    <col min="6140" max="6140" width="33.5" style="1" customWidth="1"/>
    <col min="6141" max="6142" width="8.625" style="1" customWidth="1"/>
    <col min="6143" max="6143" width="0" style="1" hidden="1" customWidth="1"/>
    <col min="6144" max="6144" width="34.875" style="1" customWidth="1"/>
    <col min="6145" max="6146" width="8.625" style="1" customWidth="1"/>
    <col min="6147" max="6147" width="0" style="1" hidden="1" customWidth="1"/>
    <col min="6148" max="6148" width="34.125" style="1" customWidth="1"/>
    <col min="6149" max="6150" width="8.625" style="1" customWidth="1"/>
    <col min="6151" max="6151" width="0" style="1" hidden="1" customWidth="1"/>
    <col min="6152" max="6152" width="32.125" style="1" customWidth="1"/>
    <col min="6153" max="6154" width="8.625" style="1" customWidth="1"/>
    <col min="6155" max="6155" width="0" style="1" hidden="1" customWidth="1"/>
    <col min="6156" max="6156" width="36.625" style="1" customWidth="1"/>
    <col min="6157" max="6158" width="8.625" style="1" customWidth="1"/>
    <col min="6159" max="6159" width="0" style="1" hidden="1" customWidth="1"/>
    <col min="6160" max="6160" width="33.625" style="1" customWidth="1"/>
    <col min="6161" max="6162" width="8.625" style="1" customWidth="1"/>
    <col min="6163" max="6163" width="0" style="1" hidden="1" customWidth="1"/>
    <col min="6164" max="6164" width="35.125" style="1" customWidth="1"/>
    <col min="6165" max="6165" width="8.625" style="1" customWidth="1"/>
    <col min="6166" max="6166" width="8.25" style="1" customWidth="1"/>
    <col min="6167" max="6167" width="0" style="1" hidden="1" customWidth="1"/>
    <col min="6168" max="6168" width="33.875" style="1" customWidth="1"/>
    <col min="6169" max="6170" width="8.625" style="1" customWidth="1"/>
    <col min="6171" max="6171" width="0" style="1" hidden="1" customWidth="1"/>
    <col min="6172" max="6172" width="36.625" style="1" customWidth="1"/>
    <col min="6173" max="6174" width="8.625" style="1" customWidth="1"/>
    <col min="6175" max="6175" width="0" style="1" hidden="1" customWidth="1"/>
    <col min="6176" max="6176" width="36" style="1" customWidth="1"/>
    <col min="6177" max="6178" width="8.625" style="1" customWidth="1"/>
    <col min="6179" max="6179" width="0" style="1" hidden="1" customWidth="1"/>
    <col min="6180" max="6180" width="32.5" style="1" customWidth="1"/>
    <col min="6181" max="6182" width="8.625" style="1" customWidth="1"/>
    <col min="6183" max="6183" width="0" style="1" hidden="1" customWidth="1"/>
    <col min="6184" max="6184" width="33.75" style="1" customWidth="1"/>
    <col min="6185" max="6186" width="8.625" style="1" customWidth="1"/>
    <col min="6187" max="6187" width="0" style="1" hidden="1" customWidth="1"/>
    <col min="6188" max="6188" width="36.5" style="1" customWidth="1"/>
    <col min="6189" max="6190" width="8.625" style="1" customWidth="1"/>
    <col min="6191" max="6191" width="21.375" style="1" customWidth="1"/>
    <col min="6192" max="6192" width="33.5" style="1" customWidth="1"/>
    <col min="6193" max="6194" width="8.625" style="1" customWidth="1"/>
    <col min="6195" max="6195" width="21.375" style="1" customWidth="1"/>
    <col min="6196" max="6196" width="31.5" style="1" customWidth="1"/>
    <col min="6197" max="6386" width="9" style="1"/>
    <col min="6387" max="6387" width="14" style="1" customWidth="1"/>
    <col min="6388" max="6388" width="34.125" style="1" customWidth="1"/>
    <col min="6389" max="6390" width="8.625" style="1" customWidth="1"/>
    <col min="6391" max="6391" width="0" style="1" hidden="1" customWidth="1"/>
    <col min="6392" max="6392" width="34.125" style="1" customWidth="1"/>
    <col min="6393" max="6394" width="8.625" style="1" customWidth="1"/>
    <col min="6395" max="6395" width="0" style="1" hidden="1" customWidth="1"/>
    <col min="6396" max="6396" width="33.5" style="1" customWidth="1"/>
    <col min="6397" max="6398" width="8.625" style="1" customWidth="1"/>
    <col min="6399" max="6399" width="0" style="1" hidden="1" customWidth="1"/>
    <col min="6400" max="6400" width="34.875" style="1" customWidth="1"/>
    <col min="6401" max="6402" width="8.625" style="1" customWidth="1"/>
    <col min="6403" max="6403" width="0" style="1" hidden="1" customWidth="1"/>
    <col min="6404" max="6404" width="34.125" style="1" customWidth="1"/>
    <col min="6405" max="6406" width="8.625" style="1" customWidth="1"/>
    <col min="6407" max="6407" width="0" style="1" hidden="1" customWidth="1"/>
    <col min="6408" max="6408" width="32.125" style="1" customWidth="1"/>
    <col min="6409" max="6410" width="8.625" style="1" customWidth="1"/>
    <col min="6411" max="6411" width="0" style="1" hidden="1" customWidth="1"/>
    <col min="6412" max="6412" width="36.625" style="1" customWidth="1"/>
    <col min="6413" max="6414" width="8.625" style="1" customWidth="1"/>
    <col min="6415" max="6415" width="0" style="1" hidden="1" customWidth="1"/>
    <col min="6416" max="6416" width="33.625" style="1" customWidth="1"/>
    <col min="6417" max="6418" width="8.625" style="1" customWidth="1"/>
    <col min="6419" max="6419" width="0" style="1" hidden="1" customWidth="1"/>
    <col min="6420" max="6420" width="35.125" style="1" customWidth="1"/>
    <col min="6421" max="6421" width="8.625" style="1" customWidth="1"/>
    <col min="6422" max="6422" width="8.25" style="1" customWidth="1"/>
    <col min="6423" max="6423" width="0" style="1" hidden="1" customWidth="1"/>
    <col min="6424" max="6424" width="33.875" style="1" customWidth="1"/>
    <col min="6425" max="6426" width="8.625" style="1" customWidth="1"/>
    <col min="6427" max="6427" width="0" style="1" hidden="1" customWidth="1"/>
    <col min="6428" max="6428" width="36.625" style="1" customWidth="1"/>
    <col min="6429" max="6430" width="8.625" style="1" customWidth="1"/>
    <col min="6431" max="6431" width="0" style="1" hidden="1" customWidth="1"/>
    <col min="6432" max="6432" width="36" style="1" customWidth="1"/>
    <col min="6433" max="6434" width="8.625" style="1" customWidth="1"/>
    <col min="6435" max="6435" width="0" style="1" hidden="1" customWidth="1"/>
    <col min="6436" max="6436" width="32.5" style="1" customWidth="1"/>
    <col min="6437" max="6438" width="8.625" style="1" customWidth="1"/>
    <col min="6439" max="6439" width="0" style="1" hidden="1" customWidth="1"/>
    <col min="6440" max="6440" width="33.75" style="1" customWidth="1"/>
    <col min="6441" max="6442" width="8.625" style="1" customWidth="1"/>
    <col min="6443" max="6443" width="0" style="1" hidden="1" customWidth="1"/>
    <col min="6444" max="6444" width="36.5" style="1" customWidth="1"/>
    <col min="6445" max="6446" width="8.625" style="1" customWidth="1"/>
    <col min="6447" max="6447" width="21.375" style="1" customWidth="1"/>
    <col min="6448" max="6448" width="33.5" style="1" customWidth="1"/>
    <col min="6449" max="6450" width="8.625" style="1" customWidth="1"/>
    <col min="6451" max="6451" width="21.375" style="1" customWidth="1"/>
    <col min="6452" max="6452" width="31.5" style="1" customWidth="1"/>
    <col min="6453" max="6642" width="9" style="1"/>
    <col min="6643" max="6643" width="14" style="1" customWidth="1"/>
    <col min="6644" max="6644" width="34.125" style="1" customWidth="1"/>
    <col min="6645" max="6646" width="8.625" style="1" customWidth="1"/>
    <col min="6647" max="6647" width="0" style="1" hidden="1" customWidth="1"/>
    <col min="6648" max="6648" width="34.125" style="1" customWidth="1"/>
    <col min="6649" max="6650" width="8.625" style="1" customWidth="1"/>
    <col min="6651" max="6651" width="0" style="1" hidden="1" customWidth="1"/>
    <col min="6652" max="6652" width="33.5" style="1" customWidth="1"/>
    <col min="6653" max="6654" width="8.625" style="1" customWidth="1"/>
    <col min="6655" max="6655" width="0" style="1" hidden="1" customWidth="1"/>
    <col min="6656" max="6656" width="34.875" style="1" customWidth="1"/>
    <col min="6657" max="6658" width="8.625" style="1" customWidth="1"/>
    <col min="6659" max="6659" width="0" style="1" hidden="1" customWidth="1"/>
    <col min="6660" max="6660" width="34.125" style="1" customWidth="1"/>
    <col min="6661" max="6662" width="8.625" style="1" customWidth="1"/>
    <col min="6663" max="6663" width="0" style="1" hidden="1" customWidth="1"/>
    <col min="6664" max="6664" width="32.125" style="1" customWidth="1"/>
    <col min="6665" max="6666" width="8.625" style="1" customWidth="1"/>
    <col min="6667" max="6667" width="0" style="1" hidden="1" customWidth="1"/>
    <col min="6668" max="6668" width="36.625" style="1" customWidth="1"/>
    <col min="6669" max="6670" width="8.625" style="1" customWidth="1"/>
    <col min="6671" max="6671" width="0" style="1" hidden="1" customWidth="1"/>
    <col min="6672" max="6672" width="33.625" style="1" customWidth="1"/>
    <col min="6673" max="6674" width="8.625" style="1" customWidth="1"/>
    <col min="6675" max="6675" width="0" style="1" hidden="1" customWidth="1"/>
    <col min="6676" max="6676" width="35.125" style="1" customWidth="1"/>
    <col min="6677" max="6677" width="8.625" style="1" customWidth="1"/>
    <col min="6678" max="6678" width="8.25" style="1" customWidth="1"/>
    <col min="6679" max="6679" width="0" style="1" hidden="1" customWidth="1"/>
    <col min="6680" max="6680" width="33.875" style="1" customWidth="1"/>
    <col min="6681" max="6682" width="8.625" style="1" customWidth="1"/>
    <col min="6683" max="6683" width="0" style="1" hidden="1" customWidth="1"/>
    <col min="6684" max="6684" width="36.625" style="1" customWidth="1"/>
    <col min="6685" max="6686" width="8.625" style="1" customWidth="1"/>
    <col min="6687" max="6687" width="0" style="1" hidden="1" customWidth="1"/>
    <col min="6688" max="6688" width="36" style="1" customWidth="1"/>
    <col min="6689" max="6690" width="8.625" style="1" customWidth="1"/>
    <col min="6691" max="6691" width="0" style="1" hidden="1" customWidth="1"/>
    <col min="6692" max="6692" width="32.5" style="1" customWidth="1"/>
    <col min="6693" max="6694" width="8.625" style="1" customWidth="1"/>
    <col min="6695" max="6695" width="0" style="1" hidden="1" customWidth="1"/>
    <col min="6696" max="6696" width="33.75" style="1" customWidth="1"/>
    <col min="6697" max="6698" width="8.625" style="1" customWidth="1"/>
    <col min="6699" max="6699" width="0" style="1" hidden="1" customWidth="1"/>
    <col min="6700" max="6700" width="36.5" style="1" customWidth="1"/>
    <col min="6701" max="6702" width="8.625" style="1" customWidth="1"/>
    <col min="6703" max="6703" width="21.375" style="1" customWidth="1"/>
    <col min="6704" max="6704" width="33.5" style="1" customWidth="1"/>
    <col min="6705" max="6706" width="8.625" style="1" customWidth="1"/>
    <col min="6707" max="6707" width="21.375" style="1" customWidth="1"/>
    <col min="6708" max="6708" width="31.5" style="1" customWidth="1"/>
    <col min="6709" max="6898" width="9" style="1"/>
    <col min="6899" max="6899" width="14" style="1" customWidth="1"/>
    <col min="6900" max="6900" width="34.125" style="1" customWidth="1"/>
    <col min="6901" max="6902" width="8.625" style="1" customWidth="1"/>
    <col min="6903" max="6903" width="0" style="1" hidden="1" customWidth="1"/>
    <col min="6904" max="6904" width="34.125" style="1" customWidth="1"/>
    <col min="6905" max="6906" width="8.625" style="1" customWidth="1"/>
    <col min="6907" max="6907" width="0" style="1" hidden="1" customWidth="1"/>
    <col min="6908" max="6908" width="33.5" style="1" customWidth="1"/>
    <col min="6909" max="6910" width="8.625" style="1" customWidth="1"/>
    <col min="6911" max="6911" width="0" style="1" hidden="1" customWidth="1"/>
    <col min="6912" max="6912" width="34.875" style="1" customWidth="1"/>
    <col min="6913" max="6914" width="8.625" style="1" customWidth="1"/>
    <col min="6915" max="6915" width="0" style="1" hidden="1" customWidth="1"/>
    <col min="6916" max="6916" width="34.125" style="1" customWidth="1"/>
    <col min="6917" max="6918" width="8.625" style="1" customWidth="1"/>
    <col min="6919" max="6919" width="0" style="1" hidden="1" customWidth="1"/>
    <col min="6920" max="6920" width="32.125" style="1" customWidth="1"/>
    <col min="6921" max="6922" width="8.625" style="1" customWidth="1"/>
    <col min="6923" max="6923" width="0" style="1" hidden="1" customWidth="1"/>
    <col min="6924" max="6924" width="36.625" style="1" customWidth="1"/>
    <col min="6925" max="6926" width="8.625" style="1" customWidth="1"/>
    <col min="6927" max="6927" width="0" style="1" hidden="1" customWidth="1"/>
    <col min="6928" max="6928" width="33.625" style="1" customWidth="1"/>
    <col min="6929" max="6930" width="8.625" style="1" customWidth="1"/>
    <col min="6931" max="6931" width="0" style="1" hidden="1" customWidth="1"/>
    <col min="6932" max="6932" width="35.125" style="1" customWidth="1"/>
    <col min="6933" max="6933" width="8.625" style="1" customWidth="1"/>
    <col min="6934" max="6934" width="8.25" style="1" customWidth="1"/>
    <col min="6935" max="6935" width="0" style="1" hidden="1" customWidth="1"/>
    <col min="6936" max="6936" width="33.875" style="1" customWidth="1"/>
    <col min="6937" max="6938" width="8.625" style="1" customWidth="1"/>
    <col min="6939" max="6939" width="0" style="1" hidden="1" customWidth="1"/>
    <col min="6940" max="6940" width="36.625" style="1" customWidth="1"/>
    <col min="6941" max="6942" width="8.625" style="1" customWidth="1"/>
    <col min="6943" max="6943" width="0" style="1" hidden="1" customWidth="1"/>
    <col min="6944" max="6944" width="36" style="1" customWidth="1"/>
    <col min="6945" max="6946" width="8.625" style="1" customWidth="1"/>
    <col min="6947" max="6947" width="0" style="1" hidden="1" customWidth="1"/>
    <col min="6948" max="6948" width="32.5" style="1" customWidth="1"/>
    <col min="6949" max="6950" width="8.625" style="1" customWidth="1"/>
    <col min="6951" max="6951" width="0" style="1" hidden="1" customWidth="1"/>
    <col min="6952" max="6952" width="33.75" style="1" customWidth="1"/>
    <col min="6953" max="6954" width="8.625" style="1" customWidth="1"/>
    <col min="6955" max="6955" width="0" style="1" hidden="1" customWidth="1"/>
    <col min="6956" max="6956" width="36.5" style="1" customWidth="1"/>
    <col min="6957" max="6958" width="8.625" style="1" customWidth="1"/>
    <col min="6959" max="6959" width="21.375" style="1" customWidth="1"/>
    <col min="6960" max="6960" width="33.5" style="1" customWidth="1"/>
    <col min="6961" max="6962" width="8.625" style="1" customWidth="1"/>
    <col min="6963" max="6963" width="21.375" style="1" customWidth="1"/>
    <col min="6964" max="6964" width="31.5" style="1" customWidth="1"/>
    <col min="6965" max="7154" width="9" style="1"/>
    <col min="7155" max="7155" width="14" style="1" customWidth="1"/>
    <col min="7156" max="7156" width="34.125" style="1" customWidth="1"/>
    <col min="7157" max="7158" width="8.625" style="1" customWidth="1"/>
    <col min="7159" max="7159" width="0" style="1" hidden="1" customWidth="1"/>
    <col min="7160" max="7160" width="34.125" style="1" customWidth="1"/>
    <col min="7161" max="7162" width="8.625" style="1" customWidth="1"/>
    <col min="7163" max="7163" width="0" style="1" hidden="1" customWidth="1"/>
    <col min="7164" max="7164" width="33.5" style="1" customWidth="1"/>
    <col min="7165" max="7166" width="8.625" style="1" customWidth="1"/>
    <col min="7167" max="7167" width="0" style="1" hidden="1" customWidth="1"/>
    <col min="7168" max="7168" width="34.875" style="1" customWidth="1"/>
    <col min="7169" max="7170" width="8.625" style="1" customWidth="1"/>
    <col min="7171" max="7171" width="0" style="1" hidden="1" customWidth="1"/>
    <col min="7172" max="7172" width="34.125" style="1" customWidth="1"/>
    <col min="7173" max="7174" width="8.625" style="1" customWidth="1"/>
    <col min="7175" max="7175" width="0" style="1" hidden="1" customWidth="1"/>
    <col min="7176" max="7176" width="32.125" style="1" customWidth="1"/>
    <col min="7177" max="7178" width="8.625" style="1" customWidth="1"/>
    <col min="7179" max="7179" width="0" style="1" hidden="1" customWidth="1"/>
    <col min="7180" max="7180" width="36.625" style="1" customWidth="1"/>
    <col min="7181" max="7182" width="8.625" style="1" customWidth="1"/>
    <col min="7183" max="7183" width="0" style="1" hidden="1" customWidth="1"/>
    <col min="7184" max="7184" width="33.625" style="1" customWidth="1"/>
    <col min="7185" max="7186" width="8.625" style="1" customWidth="1"/>
    <col min="7187" max="7187" width="0" style="1" hidden="1" customWidth="1"/>
    <col min="7188" max="7188" width="35.125" style="1" customWidth="1"/>
    <col min="7189" max="7189" width="8.625" style="1" customWidth="1"/>
    <col min="7190" max="7190" width="8.25" style="1" customWidth="1"/>
    <col min="7191" max="7191" width="0" style="1" hidden="1" customWidth="1"/>
    <col min="7192" max="7192" width="33.875" style="1" customWidth="1"/>
    <col min="7193" max="7194" width="8.625" style="1" customWidth="1"/>
    <col min="7195" max="7195" width="0" style="1" hidden="1" customWidth="1"/>
    <col min="7196" max="7196" width="36.625" style="1" customWidth="1"/>
    <col min="7197" max="7198" width="8.625" style="1" customWidth="1"/>
    <col min="7199" max="7199" width="0" style="1" hidden="1" customWidth="1"/>
    <col min="7200" max="7200" width="36" style="1" customWidth="1"/>
    <col min="7201" max="7202" width="8.625" style="1" customWidth="1"/>
    <col min="7203" max="7203" width="0" style="1" hidden="1" customWidth="1"/>
    <col min="7204" max="7204" width="32.5" style="1" customWidth="1"/>
    <col min="7205" max="7206" width="8.625" style="1" customWidth="1"/>
    <col min="7207" max="7207" width="0" style="1" hidden="1" customWidth="1"/>
    <col min="7208" max="7208" width="33.75" style="1" customWidth="1"/>
    <col min="7209" max="7210" width="8.625" style="1" customWidth="1"/>
    <col min="7211" max="7211" width="0" style="1" hidden="1" customWidth="1"/>
    <col min="7212" max="7212" width="36.5" style="1" customWidth="1"/>
    <col min="7213" max="7214" width="8.625" style="1" customWidth="1"/>
    <col min="7215" max="7215" width="21.375" style="1" customWidth="1"/>
    <col min="7216" max="7216" width="33.5" style="1" customWidth="1"/>
    <col min="7217" max="7218" width="8.625" style="1" customWidth="1"/>
    <col min="7219" max="7219" width="21.375" style="1" customWidth="1"/>
    <col min="7220" max="7220" width="31.5" style="1" customWidth="1"/>
    <col min="7221" max="7410" width="9" style="1"/>
    <col min="7411" max="7411" width="14" style="1" customWidth="1"/>
    <col min="7412" max="7412" width="34.125" style="1" customWidth="1"/>
    <col min="7413" max="7414" width="8.625" style="1" customWidth="1"/>
    <col min="7415" max="7415" width="0" style="1" hidden="1" customWidth="1"/>
    <col min="7416" max="7416" width="34.125" style="1" customWidth="1"/>
    <col min="7417" max="7418" width="8.625" style="1" customWidth="1"/>
    <col min="7419" max="7419" width="0" style="1" hidden="1" customWidth="1"/>
    <col min="7420" max="7420" width="33.5" style="1" customWidth="1"/>
    <col min="7421" max="7422" width="8.625" style="1" customWidth="1"/>
    <col min="7423" max="7423" width="0" style="1" hidden="1" customWidth="1"/>
    <col min="7424" max="7424" width="34.875" style="1" customWidth="1"/>
    <col min="7425" max="7426" width="8.625" style="1" customWidth="1"/>
    <col min="7427" max="7427" width="0" style="1" hidden="1" customWidth="1"/>
    <col min="7428" max="7428" width="34.125" style="1" customWidth="1"/>
    <col min="7429" max="7430" width="8.625" style="1" customWidth="1"/>
    <col min="7431" max="7431" width="0" style="1" hidden="1" customWidth="1"/>
    <col min="7432" max="7432" width="32.125" style="1" customWidth="1"/>
    <col min="7433" max="7434" width="8.625" style="1" customWidth="1"/>
    <col min="7435" max="7435" width="0" style="1" hidden="1" customWidth="1"/>
    <col min="7436" max="7436" width="36.625" style="1" customWidth="1"/>
    <col min="7437" max="7438" width="8.625" style="1" customWidth="1"/>
    <col min="7439" max="7439" width="0" style="1" hidden="1" customWidth="1"/>
    <col min="7440" max="7440" width="33.625" style="1" customWidth="1"/>
    <col min="7441" max="7442" width="8.625" style="1" customWidth="1"/>
    <col min="7443" max="7443" width="0" style="1" hidden="1" customWidth="1"/>
    <col min="7444" max="7444" width="35.125" style="1" customWidth="1"/>
    <col min="7445" max="7445" width="8.625" style="1" customWidth="1"/>
    <col min="7446" max="7446" width="8.25" style="1" customWidth="1"/>
    <col min="7447" max="7447" width="0" style="1" hidden="1" customWidth="1"/>
    <col min="7448" max="7448" width="33.875" style="1" customWidth="1"/>
    <col min="7449" max="7450" width="8.625" style="1" customWidth="1"/>
    <col min="7451" max="7451" width="0" style="1" hidden="1" customWidth="1"/>
    <col min="7452" max="7452" width="36.625" style="1" customWidth="1"/>
    <col min="7453" max="7454" width="8.625" style="1" customWidth="1"/>
    <col min="7455" max="7455" width="0" style="1" hidden="1" customWidth="1"/>
    <col min="7456" max="7456" width="36" style="1" customWidth="1"/>
    <col min="7457" max="7458" width="8.625" style="1" customWidth="1"/>
    <col min="7459" max="7459" width="0" style="1" hidden="1" customWidth="1"/>
    <col min="7460" max="7460" width="32.5" style="1" customWidth="1"/>
    <col min="7461" max="7462" width="8.625" style="1" customWidth="1"/>
    <col min="7463" max="7463" width="0" style="1" hidden="1" customWidth="1"/>
    <col min="7464" max="7464" width="33.75" style="1" customWidth="1"/>
    <col min="7465" max="7466" width="8.625" style="1" customWidth="1"/>
    <col min="7467" max="7467" width="0" style="1" hidden="1" customWidth="1"/>
    <col min="7468" max="7468" width="36.5" style="1" customWidth="1"/>
    <col min="7469" max="7470" width="8.625" style="1" customWidth="1"/>
    <col min="7471" max="7471" width="21.375" style="1" customWidth="1"/>
    <col min="7472" max="7472" width="33.5" style="1" customWidth="1"/>
    <col min="7473" max="7474" width="8.625" style="1" customWidth="1"/>
    <col min="7475" max="7475" width="21.375" style="1" customWidth="1"/>
    <col min="7476" max="7476" width="31.5" style="1" customWidth="1"/>
    <col min="7477" max="7666" width="9" style="1"/>
    <col min="7667" max="7667" width="14" style="1" customWidth="1"/>
    <col min="7668" max="7668" width="34.125" style="1" customWidth="1"/>
    <col min="7669" max="7670" width="8.625" style="1" customWidth="1"/>
    <col min="7671" max="7671" width="0" style="1" hidden="1" customWidth="1"/>
    <col min="7672" max="7672" width="34.125" style="1" customWidth="1"/>
    <col min="7673" max="7674" width="8.625" style="1" customWidth="1"/>
    <col min="7675" max="7675" width="0" style="1" hidden="1" customWidth="1"/>
    <col min="7676" max="7676" width="33.5" style="1" customWidth="1"/>
    <col min="7677" max="7678" width="8.625" style="1" customWidth="1"/>
    <col min="7679" max="7679" width="0" style="1" hidden="1" customWidth="1"/>
    <col min="7680" max="7680" width="34.875" style="1" customWidth="1"/>
    <col min="7681" max="7682" width="8.625" style="1" customWidth="1"/>
    <col min="7683" max="7683" width="0" style="1" hidden="1" customWidth="1"/>
    <col min="7684" max="7684" width="34.125" style="1" customWidth="1"/>
    <col min="7685" max="7686" width="8.625" style="1" customWidth="1"/>
    <col min="7687" max="7687" width="0" style="1" hidden="1" customWidth="1"/>
    <col min="7688" max="7688" width="32.125" style="1" customWidth="1"/>
    <col min="7689" max="7690" width="8.625" style="1" customWidth="1"/>
    <col min="7691" max="7691" width="0" style="1" hidden="1" customWidth="1"/>
    <col min="7692" max="7692" width="36.625" style="1" customWidth="1"/>
    <col min="7693" max="7694" width="8.625" style="1" customWidth="1"/>
    <col min="7695" max="7695" width="0" style="1" hidden="1" customWidth="1"/>
    <col min="7696" max="7696" width="33.625" style="1" customWidth="1"/>
    <col min="7697" max="7698" width="8.625" style="1" customWidth="1"/>
    <col min="7699" max="7699" width="0" style="1" hidden="1" customWidth="1"/>
    <col min="7700" max="7700" width="35.125" style="1" customWidth="1"/>
    <col min="7701" max="7701" width="8.625" style="1" customWidth="1"/>
    <col min="7702" max="7702" width="8.25" style="1" customWidth="1"/>
    <col min="7703" max="7703" width="0" style="1" hidden="1" customWidth="1"/>
    <col min="7704" max="7704" width="33.875" style="1" customWidth="1"/>
    <col min="7705" max="7706" width="8.625" style="1" customWidth="1"/>
    <col min="7707" max="7707" width="0" style="1" hidden="1" customWidth="1"/>
    <col min="7708" max="7708" width="36.625" style="1" customWidth="1"/>
    <col min="7709" max="7710" width="8.625" style="1" customWidth="1"/>
    <col min="7711" max="7711" width="0" style="1" hidden="1" customWidth="1"/>
    <col min="7712" max="7712" width="36" style="1" customWidth="1"/>
    <col min="7713" max="7714" width="8.625" style="1" customWidth="1"/>
    <col min="7715" max="7715" width="0" style="1" hidden="1" customWidth="1"/>
    <col min="7716" max="7716" width="32.5" style="1" customWidth="1"/>
    <col min="7717" max="7718" width="8.625" style="1" customWidth="1"/>
    <col min="7719" max="7719" width="0" style="1" hidden="1" customWidth="1"/>
    <col min="7720" max="7720" width="33.75" style="1" customWidth="1"/>
    <col min="7721" max="7722" width="8.625" style="1" customWidth="1"/>
    <col min="7723" max="7723" width="0" style="1" hidden="1" customWidth="1"/>
    <col min="7724" max="7724" width="36.5" style="1" customWidth="1"/>
    <col min="7725" max="7726" width="8.625" style="1" customWidth="1"/>
    <col min="7727" max="7727" width="21.375" style="1" customWidth="1"/>
    <col min="7728" max="7728" width="33.5" style="1" customWidth="1"/>
    <col min="7729" max="7730" width="8.625" style="1" customWidth="1"/>
    <col min="7731" max="7731" width="21.375" style="1" customWidth="1"/>
    <col min="7732" max="7732" width="31.5" style="1" customWidth="1"/>
    <col min="7733" max="7922" width="9" style="1"/>
    <col min="7923" max="7923" width="14" style="1" customWidth="1"/>
    <col min="7924" max="7924" width="34.125" style="1" customWidth="1"/>
    <col min="7925" max="7926" width="8.625" style="1" customWidth="1"/>
    <col min="7927" max="7927" width="0" style="1" hidden="1" customWidth="1"/>
    <col min="7928" max="7928" width="34.125" style="1" customWidth="1"/>
    <col min="7929" max="7930" width="8.625" style="1" customWidth="1"/>
    <col min="7931" max="7931" width="0" style="1" hidden="1" customWidth="1"/>
    <col min="7932" max="7932" width="33.5" style="1" customWidth="1"/>
    <col min="7933" max="7934" width="8.625" style="1" customWidth="1"/>
    <col min="7935" max="7935" width="0" style="1" hidden="1" customWidth="1"/>
    <col min="7936" max="7936" width="34.875" style="1" customWidth="1"/>
    <col min="7937" max="7938" width="8.625" style="1" customWidth="1"/>
    <col min="7939" max="7939" width="0" style="1" hidden="1" customWidth="1"/>
    <col min="7940" max="7940" width="34.125" style="1" customWidth="1"/>
    <col min="7941" max="7942" width="8.625" style="1" customWidth="1"/>
    <col min="7943" max="7943" width="0" style="1" hidden="1" customWidth="1"/>
    <col min="7944" max="7944" width="32.125" style="1" customWidth="1"/>
    <col min="7945" max="7946" width="8.625" style="1" customWidth="1"/>
    <col min="7947" max="7947" width="0" style="1" hidden="1" customWidth="1"/>
    <col min="7948" max="7948" width="36.625" style="1" customWidth="1"/>
    <col min="7949" max="7950" width="8.625" style="1" customWidth="1"/>
    <col min="7951" max="7951" width="0" style="1" hidden="1" customWidth="1"/>
    <col min="7952" max="7952" width="33.625" style="1" customWidth="1"/>
    <col min="7953" max="7954" width="8.625" style="1" customWidth="1"/>
    <col min="7955" max="7955" width="0" style="1" hidden="1" customWidth="1"/>
    <col min="7956" max="7956" width="35.125" style="1" customWidth="1"/>
    <col min="7957" max="7957" width="8.625" style="1" customWidth="1"/>
    <col min="7958" max="7958" width="8.25" style="1" customWidth="1"/>
    <col min="7959" max="7959" width="0" style="1" hidden="1" customWidth="1"/>
    <col min="7960" max="7960" width="33.875" style="1" customWidth="1"/>
    <col min="7961" max="7962" width="8.625" style="1" customWidth="1"/>
    <col min="7963" max="7963" width="0" style="1" hidden="1" customWidth="1"/>
    <col min="7964" max="7964" width="36.625" style="1" customWidth="1"/>
    <col min="7965" max="7966" width="8.625" style="1" customWidth="1"/>
    <col min="7967" max="7967" width="0" style="1" hidden="1" customWidth="1"/>
    <col min="7968" max="7968" width="36" style="1" customWidth="1"/>
    <col min="7969" max="7970" width="8.625" style="1" customWidth="1"/>
    <col min="7971" max="7971" width="0" style="1" hidden="1" customWidth="1"/>
    <col min="7972" max="7972" width="32.5" style="1" customWidth="1"/>
    <col min="7973" max="7974" width="8.625" style="1" customWidth="1"/>
    <col min="7975" max="7975" width="0" style="1" hidden="1" customWidth="1"/>
    <col min="7976" max="7976" width="33.75" style="1" customWidth="1"/>
    <col min="7977" max="7978" width="8.625" style="1" customWidth="1"/>
    <col min="7979" max="7979" width="0" style="1" hidden="1" customWidth="1"/>
    <col min="7980" max="7980" width="36.5" style="1" customWidth="1"/>
    <col min="7981" max="7982" width="8.625" style="1" customWidth="1"/>
    <col min="7983" max="7983" width="21.375" style="1" customWidth="1"/>
    <col min="7984" max="7984" width="33.5" style="1" customWidth="1"/>
    <col min="7985" max="7986" width="8.625" style="1" customWidth="1"/>
    <col min="7987" max="7987" width="21.375" style="1" customWidth="1"/>
    <col min="7988" max="7988" width="31.5" style="1" customWidth="1"/>
    <col min="7989" max="8178" width="9" style="1"/>
    <col min="8179" max="8179" width="14" style="1" customWidth="1"/>
    <col min="8180" max="8180" width="34.125" style="1" customWidth="1"/>
    <col min="8181" max="8182" width="8.625" style="1" customWidth="1"/>
    <col min="8183" max="8183" width="0" style="1" hidden="1" customWidth="1"/>
    <col min="8184" max="8184" width="34.125" style="1" customWidth="1"/>
    <col min="8185" max="8186" width="8.625" style="1" customWidth="1"/>
    <col min="8187" max="8187" width="0" style="1" hidden="1" customWidth="1"/>
    <col min="8188" max="8188" width="33.5" style="1" customWidth="1"/>
    <col min="8189" max="8190" width="8.625" style="1" customWidth="1"/>
    <col min="8191" max="8191" width="0" style="1" hidden="1" customWidth="1"/>
    <col min="8192" max="8192" width="34.875" style="1" customWidth="1"/>
    <col min="8193" max="8194" width="8.625" style="1" customWidth="1"/>
    <col min="8195" max="8195" width="0" style="1" hidden="1" customWidth="1"/>
    <col min="8196" max="8196" width="34.125" style="1" customWidth="1"/>
    <col min="8197" max="8198" width="8.625" style="1" customWidth="1"/>
    <col min="8199" max="8199" width="0" style="1" hidden="1" customWidth="1"/>
    <col min="8200" max="8200" width="32.125" style="1" customWidth="1"/>
    <col min="8201" max="8202" width="8.625" style="1" customWidth="1"/>
    <col min="8203" max="8203" width="0" style="1" hidden="1" customWidth="1"/>
    <col min="8204" max="8204" width="36.625" style="1" customWidth="1"/>
    <col min="8205" max="8206" width="8.625" style="1" customWidth="1"/>
    <col min="8207" max="8207" width="0" style="1" hidden="1" customWidth="1"/>
    <col min="8208" max="8208" width="33.625" style="1" customWidth="1"/>
    <col min="8209" max="8210" width="8.625" style="1" customWidth="1"/>
    <col min="8211" max="8211" width="0" style="1" hidden="1" customWidth="1"/>
    <col min="8212" max="8212" width="35.125" style="1" customWidth="1"/>
    <col min="8213" max="8213" width="8.625" style="1" customWidth="1"/>
    <col min="8214" max="8214" width="8.25" style="1" customWidth="1"/>
    <col min="8215" max="8215" width="0" style="1" hidden="1" customWidth="1"/>
    <col min="8216" max="8216" width="33.875" style="1" customWidth="1"/>
    <col min="8217" max="8218" width="8.625" style="1" customWidth="1"/>
    <col min="8219" max="8219" width="0" style="1" hidden="1" customWidth="1"/>
    <col min="8220" max="8220" width="36.625" style="1" customWidth="1"/>
    <col min="8221" max="8222" width="8.625" style="1" customWidth="1"/>
    <col min="8223" max="8223" width="0" style="1" hidden="1" customWidth="1"/>
    <col min="8224" max="8224" width="36" style="1" customWidth="1"/>
    <col min="8225" max="8226" width="8.625" style="1" customWidth="1"/>
    <col min="8227" max="8227" width="0" style="1" hidden="1" customWidth="1"/>
    <col min="8228" max="8228" width="32.5" style="1" customWidth="1"/>
    <col min="8229" max="8230" width="8.625" style="1" customWidth="1"/>
    <col min="8231" max="8231" width="0" style="1" hidden="1" customWidth="1"/>
    <col min="8232" max="8232" width="33.75" style="1" customWidth="1"/>
    <col min="8233" max="8234" width="8.625" style="1" customWidth="1"/>
    <col min="8235" max="8235" width="0" style="1" hidden="1" customWidth="1"/>
    <col min="8236" max="8236" width="36.5" style="1" customWidth="1"/>
    <col min="8237" max="8238" width="8.625" style="1" customWidth="1"/>
    <col min="8239" max="8239" width="21.375" style="1" customWidth="1"/>
    <col min="8240" max="8240" width="33.5" style="1" customWidth="1"/>
    <col min="8241" max="8242" width="8.625" style="1" customWidth="1"/>
    <col min="8243" max="8243" width="21.375" style="1" customWidth="1"/>
    <col min="8244" max="8244" width="31.5" style="1" customWidth="1"/>
    <col min="8245" max="8434" width="9" style="1"/>
    <col min="8435" max="8435" width="14" style="1" customWidth="1"/>
    <col min="8436" max="8436" width="34.125" style="1" customWidth="1"/>
    <col min="8437" max="8438" width="8.625" style="1" customWidth="1"/>
    <col min="8439" max="8439" width="0" style="1" hidden="1" customWidth="1"/>
    <col min="8440" max="8440" width="34.125" style="1" customWidth="1"/>
    <col min="8441" max="8442" width="8.625" style="1" customWidth="1"/>
    <col min="8443" max="8443" width="0" style="1" hidden="1" customWidth="1"/>
    <col min="8444" max="8444" width="33.5" style="1" customWidth="1"/>
    <col min="8445" max="8446" width="8.625" style="1" customWidth="1"/>
    <col min="8447" max="8447" width="0" style="1" hidden="1" customWidth="1"/>
    <col min="8448" max="8448" width="34.875" style="1" customWidth="1"/>
    <col min="8449" max="8450" width="8.625" style="1" customWidth="1"/>
    <col min="8451" max="8451" width="0" style="1" hidden="1" customWidth="1"/>
    <col min="8452" max="8452" width="34.125" style="1" customWidth="1"/>
    <col min="8453" max="8454" width="8.625" style="1" customWidth="1"/>
    <col min="8455" max="8455" width="0" style="1" hidden="1" customWidth="1"/>
    <col min="8456" max="8456" width="32.125" style="1" customWidth="1"/>
    <col min="8457" max="8458" width="8.625" style="1" customWidth="1"/>
    <col min="8459" max="8459" width="0" style="1" hidden="1" customWidth="1"/>
    <col min="8460" max="8460" width="36.625" style="1" customWidth="1"/>
    <col min="8461" max="8462" width="8.625" style="1" customWidth="1"/>
    <col min="8463" max="8463" width="0" style="1" hidden="1" customWidth="1"/>
    <col min="8464" max="8464" width="33.625" style="1" customWidth="1"/>
    <col min="8465" max="8466" width="8.625" style="1" customWidth="1"/>
    <col min="8467" max="8467" width="0" style="1" hidden="1" customWidth="1"/>
    <col min="8468" max="8468" width="35.125" style="1" customWidth="1"/>
    <col min="8469" max="8469" width="8.625" style="1" customWidth="1"/>
    <col min="8470" max="8470" width="8.25" style="1" customWidth="1"/>
    <col min="8471" max="8471" width="0" style="1" hidden="1" customWidth="1"/>
    <col min="8472" max="8472" width="33.875" style="1" customWidth="1"/>
    <col min="8473" max="8474" width="8.625" style="1" customWidth="1"/>
    <col min="8475" max="8475" width="0" style="1" hidden="1" customWidth="1"/>
    <col min="8476" max="8476" width="36.625" style="1" customWidth="1"/>
    <col min="8477" max="8478" width="8.625" style="1" customWidth="1"/>
    <col min="8479" max="8479" width="0" style="1" hidden="1" customWidth="1"/>
    <col min="8480" max="8480" width="36" style="1" customWidth="1"/>
    <col min="8481" max="8482" width="8.625" style="1" customWidth="1"/>
    <col min="8483" max="8483" width="0" style="1" hidden="1" customWidth="1"/>
    <col min="8484" max="8484" width="32.5" style="1" customWidth="1"/>
    <col min="8485" max="8486" width="8.625" style="1" customWidth="1"/>
    <col min="8487" max="8487" width="0" style="1" hidden="1" customWidth="1"/>
    <col min="8488" max="8488" width="33.75" style="1" customWidth="1"/>
    <col min="8489" max="8490" width="8.625" style="1" customWidth="1"/>
    <col min="8491" max="8491" width="0" style="1" hidden="1" customWidth="1"/>
    <col min="8492" max="8492" width="36.5" style="1" customWidth="1"/>
    <col min="8493" max="8494" width="8.625" style="1" customWidth="1"/>
    <col min="8495" max="8495" width="21.375" style="1" customWidth="1"/>
    <col min="8496" max="8496" width="33.5" style="1" customWidth="1"/>
    <col min="8497" max="8498" width="8.625" style="1" customWidth="1"/>
    <col min="8499" max="8499" width="21.375" style="1" customWidth="1"/>
    <col min="8500" max="8500" width="31.5" style="1" customWidth="1"/>
    <col min="8501" max="8690" width="9" style="1"/>
    <col min="8691" max="8691" width="14" style="1" customWidth="1"/>
    <col min="8692" max="8692" width="34.125" style="1" customWidth="1"/>
    <col min="8693" max="8694" width="8.625" style="1" customWidth="1"/>
    <col min="8695" max="8695" width="0" style="1" hidden="1" customWidth="1"/>
    <col min="8696" max="8696" width="34.125" style="1" customWidth="1"/>
    <col min="8697" max="8698" width="8.625" style="1" customWidth="1"/>
    <col min="8699" max="8699" width="0" style="1" hidden="1" customWidth="1"/>
    <col min="8700" max="8700" width="33.5" style="1" customWidth="1"/>
    <col min="8701" max="8702" width="8.625" style="1" customWidth="1"/>
    <col min="8703" max="8703" width="0" style="1" hidden="1" customWidth="1"/>
    <col min="8704" max="8704" width="34.875" style="1" customWidth="1"/>
    <col min="8705" max="8706" width="8.625" style="1" customWidth="1"/>
    <col min="8707" max="8707" width="0" style="1" hidden="1" customWidth="1"/>
    <col min="8708" max="8708" width="34.125" style="1" customWidth="1"/>
    <col min="8709" max="8710" width="8.625" style="1" customWidth="1"/>
    <col min="8711" max="8711" width="0" style="1" hidden="1" customWidth="1"/>
    <col min="8712" max="8712" width="32.125" style="1" customWidth="1"/>
    <col min="8713" max="8714" width="8.625" style="1" customWidth="1"/>
    <col min="8715" max="8715" width="0" style="1" hidden="1" customWidth="1"/>
    <col min="8716" max="8716" width="36.625" style="1" customWidth="1"/>
    <col min="8717" max="8718" width="8.625" style="1" customWidth="1"/>
    <col min="8719" max="8719" width="0" style="1" hidden="1" customWidth="1"/>
    <col min="8720" max="8720" width="33.625" style="1" customWidth="1"/>
    <col min="8721" max="8722" width="8.625" style="1" customWidth="1"/>
    <col min="8723" max="8723" width="0" style="1" hidden="1" customWidth="1"/>
    <col min="8724" max="8724" width="35.125" style="1" customWidth="1"/>
    <col min="8725" max="8725" width="8.625" style="1" customWidth="1"/>
    <col min="8726" max="8726" width="8.25" style="1" customWidth="1"/>
    <col min="8727" max="8727" width="0" style="1" hidden="1" customWidth="1"/>
    <col min="8728" max="8728" width="33.875" style="1" customWidth="1"/>
    <col min="8729" max="8730" width="8.625" style="1" customWidth="1"/>
    <col min="8731" max="8731" width="0" style="1" hidden="1" customWidth="1"/>
    <col min="8732" max="8732" width="36.625" style="1" customWidth="1"/>
    <col min="8733" max="8734" width="8.625" style="1" customWidth="1"/>
    <col min="8735" max="8735" width="0" style="1" hidden="1" customWidth="1"/>
    <col min="8736" max="8736" width="36" style="1" customWidth="1"/>
    <col min="8737" max="8738" width="8.625" style="1" customWidth="1"/>
    <col min="8739" max="8739" width="0" style="1" hidden="1" customWidth="1"/>
    <col min="8740" max="8740" width="32.5" style="1" customWidth="1"/>
    <col min="8741" max="8742" width="8.625" style="1" customWidth="1"/>
    <col min="8743" max="8743" width="0" style="1" hidden="1" customWidth="1"/>
    <col min="8744" max="8744" width="33.75" style="1" customWidth="1"/>
    <col min="8745" max="8746" width="8.625" style="1" customWidth="1"/>
    <col min="8747" max="8747" width="0" style="1" hidden="1" customWidth="1"/>
    <col min="8748" max="8748" width="36.5" style="1" customWidth="1"/>
    <col min="8749" max="8750" width="8.625" style="1" customWidth="1"/>
    <col min="8751" max="8751" width="21.375" style="1" customWidth="1"/>
    <col min="8752" max="8752" width="33.5" style="1" customWidth="1"/>
    <col min="8753" max="8754" width="8.625" style="1" customWidth="1"/>
    <col min="8755" max="8755" width="21.375" style="1" customWidth="1"/>
    <col min="8756" max="8756" width="31.5" style="1" customWidth="1"/>
    <col min="8757" max="8946" width="9" style="1"/>
    <col min="8947" max="8947" width="14" style="1" customWidth="1"/>
    <col min="8948" max="8948" width="34.125" style="1" customWidth="1"/>
    <col min="8949" max="8950" width="8.625" style="1" customWidth="1"/>
    <col min="8951" max="8951" width="0" style="1" hidden="1" customWidth="1"/>
    <col min="8952" max="8952" width="34.125" style="1" customWidth="1"/>
    <col min="8953" max="8954" width="8.625" style="1" customWidth="1"/>
    <col min="8955" max="8955" width="0" style="1" hidden="1" customWidth="1"/>
    <col min="8956" max="8956" width="33.5" style="1" customWidth="1"/>
    <col min="8957" max="8958" width="8.625" style="1" customWidth="1"/>
    <col min="8959" max="8959" width="0" style="1" hidden="1" customWidth="1"/>
    <col min="8960" max="8960" width="34.875" style="1" customWidth="1"/>
    <col min="8961" max="8962" width="8.625" style="1" customWidth="1"/>
    <col min="8963" max="8963" width="0" style="1" hidden="1" customWidth="1"/>
    <col min="8964" max="8964" width="34.125" style="1" customWidth="1"/>
    <col min="8965" max="8966" width="8.625" style="1" customWidth="1"/>
    <col min="8967" max="8967" width="0" style="1" hidden="1" customWidth="1"/>
    <col min="8968" max="8968" width="32.125" style="1" customWidth="1"/>
    <col min="8969" max="8970" width="8.625" style="1" customWidth="1"/>
    <col min="8971" max="8971" width="0" style="1" hidden="1" customWidth="1"/>
    <col min="8972" max="8972" width="36.625" style="1" customWidth="1"/>
    <col min="8973" max="8974" width="8.625" style="1" customWidth="1"/>
    <col min="8975" max="8975" width="0" style="1" hidden="1" customWidth="1"/>
    <col min="8976" max="8976" width="33.625" style="1" customWidth="1"/>
    <col min="8977" max="8978" width="8.625" style="1" customWidth="1"/>
    <col min="8979" max="8979" width="0" style="1" hidden="1" customWidth="1"/>
    <col min="8980" max="8980" width="35.125" style="1" customWidth="1"/>
    <col min="8981" max="8981" width="8.625" style="1" customWidth="1"/>
    <col min="8982" max="8982" width="8.25" style="1" customWidth="1"/>
    <col min="8983" max="8983" width="0" style="1" hidden="1" customWidth="1"/>
    <col min="8984" max="8984" width="33.875" style="1" customWidth="1"/>
    <col min="8985" max="8986" width="8.625" style="1" customWidth="1"/>
    <col min="8987" max="8987" width="0" style="1" hidden="1" customWidth="1"/>
    <col min="8988" max="8988" width="36.625" style="1" customWidth="1"/>
    <col min="8989" max="8990" width="8.625" style="1" customWidth="1"/>
    <col min="8991" max="8991" width="0" style="1" hidden="1" customWidth="1"/>
    <col min="8992" max="8992" width="36" style="1" customWidth="1"/>
    <col min="8993" max="8994" width="8.625" style="1" customWidth="1"/>
    <col min="8995" max="8995" width="0" style="1" hidden="1" customWidth="1"/>
    <col min="8996" max="8996" width="32.5" style="1" customWidth="1"/>
    <col min="8997" max="8998" width="8.625" style="1" customWidth="1"/>
    <col min="8999" max="8999" width="0" style="1" hidden="1" customWidth="1"/>
    <col min="9000" max="9000" width="33.75" style="1" customWidth="1"/>
    <col min="9001" max="9002" width="8.625" style="1" customWidth="1"/>
    <col min="9003" max="9003" width="0" style="1" hidden="1" customWidth="1"/>
    <col min="9004" max="9004" width="36.5" style="1" customWidth="1"/>
    <col min="9005" max="9006" width="8.625" style="1" customWidth="1"/>
    <col min="9007" max="9007" width="21.375" style="1" customWidth="1"/>
    <col min="9008" max="9008" width="33.5" style="1" customWidth="1"/>
    <col min="9009" max="9010" width="8.625" style="1" customWidth="1"/>
    <col min="9011" max="9011" width="21.375" style="1" customWidth="1"/>
    <col min="9012" max="9012" width="31.5" style="1" customWidth="1"/>
    <col min="9013" max="9202" width="9" style="1"/>
    <col min="9203" max="9203" width="14" style="1" customWidth="1"/>
    <col min="9204" max="9204" width="34.125" style="1" customWidth="1"/>
    <col min="9205" max="9206" width="8.625" style="1" customWidth="1"/>
    <col min="9207" max="9207" width="0" style="1" hidden="1" customWidth="1"/>
    <col min="9208" max="9208" width="34.125" style="1" customWidth="1"/>
    <col min="9209" max="9210" width="8.625" style="1" customWidth="1"/>
    <col min="9211" max="9211" width="0" style="1" hidden="1" customWidth="1"/>
    <col min="9212" max="9212" width="33.5" style="1" customWidth="1"/>
    <col min="9213" max="9214" width="8.625" style="1" customWidth="1"/>
    <col min="9215" max="9215" width="0" style="1" hidden="1" customWidth="1"/>
    <col min="9216" max="9216" width="34.875" style="1" customWidth="1"/>
    <col min="9217" max="9218" width="8.625" style="1" customWidth="1"/>
    <col min="9219" max="9219" width="0" style="1" hidden="1" customWidth="1"/>
    <col min="9220" max="9220" width="34.125" style="1" customWidth="1"/>
    <col min="9221" max="9222" width="8.625" style="1" customWidth="1"/>
    <col min="9223" max="9223" width="0" style="1" hidden="1" customWidth="1"/>
    <col min="9224" max="9224" width="32.125" style="1" customWidth="1"/>
    <col min="9225" max="9226" width="8.625" style="1" customWidth="1"/>
    <col min="9227" max="9227" width="0" style="1" hidden="1" customWidth="1"/>
    <col min="9228" max="9228" width="36.625" style="1" customWidth="1"/>
    <col min="9229" max="9230" width="8.625" style="1" customWidth="1"/>
    <col min="9231" max="9231" width="0" style="1" hidden="1" customWidth="1"/>
    <col min="9232" max="9232" width="33.625" style="1" customWidth="1"/>
    <col min="9233" max="9234" width="8.625" style="1" customWidth="1"/>
    <col min="9235" max="9235" width="0" style="1" hidden="1" customWidth="1"/>
    <col min="9236" max="9236" width="35.125" style="1" customWidth="1"/>
    <col min="9237" max="9237" width="8.625" style="1" customWidth="1"/>
    <col min="9238" max="9238" width="8.25" style="1" customWidth="1"/>
    <col min="9239" max="9239" width="0" style="1" hidden="1" customWidth="1"/>
    <col min="9240" max="9240" width="33.875" style="1" customWidth="1"/>
    <col min="9241" max="9242" width="8.625" style="1" customWidth="1"/>
    <col min="9243" max="9243" width="0" style="1" hidden="1" customWidth="1"/>
    <col min="9244" max="9244" width="36.625" style="1" customWidth="1"/>
    <col min="9245" max="9246" width="8.625" style="1" customWidth="1"/>
    <col min="9247" max="9247" width="0" style="1" hidden="1" customWidth="1"/>
    <col min="9248" max="9248" width="36" style="1" customWidth="1"/>
    <col min="9249" max="9250" width="8.625" style="1" customWidth="1"/>
    <col min="9251" max="9251" width="0" style="1" hidden="1" customWidth="1"/>
    <col min="9252" max="9252" width="32.5" style="1" customWidth="1"/>
    <col min="9253" max="9254" width="8.625" style="1" customWidth="1"/>
    <col min="9255" max="9255" width="0" style="1" hidden="1" customWidth="1"/>
    <col min="9256" max="9256" width="33.75" style="1" customWidth="1"/>
    <col min="9257" max="9258" width="8.625" style="1" customWidth="1"/>
    <col min="9259" max="9259" width="0" style="1" hidden="1" customWidth="1"/>
    <col min="9260" max="9260" width="36.5" style="1" customWidth="1"/>
    <col min="9261" max="9262" width="8.625" style="1" customWidth="1"/>
    <col min="9263" max="9263" width="21.375" style="1" customWidth="1"/>
    <col min="9264" max="9264" width="33.5" style="1" customWidth="1"/>
    <col min="9265" max="9266" width="8.625" style="1" customWidth="1"/>
    <col min="9267" max="9267" width="21.375" style="1" customWidth="1"/>
    <col min="9268" max="9268" width="31.5" style="1" customWidth="1"/>
    <col min="9269" max="9458" width="9" style="1"/>
    <col min="9459" max="9459" width="14" style="1" customWidth="1"/>
    <col min="9460" max="9460" width="34.125" style="1" customWidth="1"/>
    <col min="9461" max="9462" width="8.625" style="1" customWidth="1"/>
    <col min="9463" max="9463" width="0" style="1" hidden="1" customWidth="1"/>
    <col min="9464" max="9464" width="34.125" style="1" customWidth="1"/>
    <col min="9465" max="9466" width="8.625" style="1" customWidth="1"/>
    <col min="9467" max="9467" width="0" style="1" hidden="1" customWidth="1"/>
    <col min="9468" max="9468" width="33.5" style="1" customWidth="1"/>
    <col min="9469" max="9470" width="8.625" style="1" customWidth="1"/>
    <col min="9471" max="9471" width="0" style="1" hidden="1" customWidth="1"/>
    <col min="9472" max="9472" width="34.875" style="1" customWidth="1"/>
    <col min="9473" max="9474" width="8.625" style="1" customWidth="1"/>
    <col min="9475" max="9475" width="0" style="1" hidden="1" customWidth="1"/>
    <col min="9476" max="9476" width="34.125" style="1" customWidth="1"/>
    <col min="9477" max="9478" width="8.625" style="1" customWidth="1"/>
    <col min="9479" max="9479" width="0" style="1" hidden="1" customWidth="1"/>
    <col min="9480" max="9480" width="32.125" style="1" customWidth="1"/>
    <col min="9481" max="9482" width="8.625" style="1" customWidth="1"/>
    <col min="9483" max="9483" width="0" style="1" hidden="1" customWidth="1"/>
    <col min="9484" max="9484" width="36.625" style="1" customWidth="1"/>
    <col min="9485" max="9486" width="8.625" style="1" customWidth="1"/>
    <col min="9487" max="9487" width="0" style="1" hidden="1" customWidth="1"/>
    <col min="9488" max="9488" width="33.625" style="1" customWidth="1"/>
    <col min="9489" max="9490" width="8.625" style="1" customWidth="1"/>
    <col min="9491" max="9491" width="0" style="1" hidden="1" customWidth="1"/>
    <col min="9492" max="9492" width="35.125" style="1" customWidth="1"/>
    <col min="9493" max="9493" width="8.625" style="1" customWidth="1"/>
    <col min="9494" max="9494" width="8.25" style="1" customWidth="1"/>
    <col min="9495" max="9495" width="0" style="1" hidden="1" customWidth="1"/>
    <col min="9496" max="9496" width="33.875" style="1" customWidth="1"/>
    <col min="9497" max="9498" width="8.625" style="1" customWidth="1"/>
    <col min="9499" max="9499" width="0" style="1" hidden="1" customWidth="1"/>
    <col min="9500" max="9500" width="36.625" style="1" customWidth="1"/>
    <col min="9501" max="9502" width="8.625" style="1" customWidth="1"/>
    <col min="9503" max="9503" width="0" style="1" hidden="1" customWidth="1"/>
    <col min="9504" max="9504" width="36" style="1" customWidth="1"/>
    <col min="9505" max="9506" width="8.625" style="1" customWidth="1"/>
    <col min="9507" max="9507" width="0" style="1" hidden="1" customWidth="1"/>
    <col min="9508" max="9508" width="32.5" style="1" customWidth="1"/>
    <col min="9509" max="9510" width="8.625" style="1" customWidth="1"/>
    <col min="9511" max="9511" width="0" style="1" hidden="1" customWidth="1"/>
    <col min="9512" max="9512" width="33.75" style="1" customWidth="1"/>
    <col min="9513" max="9514" width="8.625" style="1" customWidth="1"/>
    <col min="9515" max="9515" width="0" style="1" hidden="1" customWidth="1"/>
    <col min="9516" max="9516" width="36.5" style="1" customWidth="1"/>
    <col min="9517" max="9518" width="8.625" style="1" customWidth="1"/>
    <col min="9519" max="9519" width="21.375" style="1" customWidth="1"/>
    <col min="9520" max="9520" width="33.5" style="1" customWidth="1"/>
    <col min="9521" max="9522" width="8.625" style="1" customWidth="1"/>
    <col min="9523" max="9523" width="21.375" style="1" customWidth="1"/>
    <col min="9524" max="9524" width="31.5" style="1" customWidth="1"/>
    <col min="9525" max="9714" width="9" style="1"/>
    <col min="9715" max="9715" width="14" style="1" customWidth="1"/>
    <col min="9716" max="9716" width="34.125" style="1" customWidth="1"/>
    <col min="9717" max="9718" width="8.625" style="1" customWidth="1"/>
    <col min="9719" max="9719" width="0" style="1" hidden="1" customWidth="1"/>
    <col min="9720" max="9720" width="34.125" style="1" customWidth="1"/>
    <col min="9721" max="9722" width="8.625" style="1" customWidth="1"/>
    <col min="9723" max="9723" width="0" style="1" hidden="1" customWidth="1"/>
    <col min="9724" max="9724" width="33.5" style="1" customWidth="1"/>
    <col min="9725" max="9726" width="8.625" style="1" customWidth="1"/>
    <col min="9727" max="9727" width="0" style="1" hidden="1" customWidth="1"/>
    <col min="9728" max="9728" width="34.875" style="1" customWidth="1"/>
    <col min="9729" max="9730" width="8.625" style="1" customWidth="1"/>
    <col min="9731" max="9731" width="0" style="1" hidden="1" customWidth="1"/>
    <col min="9732" max="9732" width="34.125" style="1" customWidth="1"/>
    <col min="9733" max="9734" width="8.625" style="1" customWidth="1"/>
    <col min="9735" max="9735" width="0" style="1" hidden="1" customWidth="1"/>
    <col min="9736" max="9736" width="32.125" style="1" customWidth="1"/>
    <col min="9737" max="9738" width="8.625" style="1" customWidth="1"/>
    <col min="9739" max="9739" width="0" style="1" hidden="1" customWidth="1"/>
    <col min="9740" max="9740" width="36.625" style="1" customWidth="1"/>
    <col min="9741" max="9742" width="8.625" style="1" customWidth="1"/>
    <col min="9743" max="9743" width="0" style="1" hidden="1" customWidth="1"/>
    <col min="9744" max="9744" width="33.625" style="1" customWidth="1"/>
    <col min="9745" max="9746" width="8.625" style="1" customWidth="1"/>
    <col min="9747" max="9747" width="0" style="1" hidden="1" customWidth="1"/>
    <col min="9748" max="9748" width="35.125" style="1" customWidth="1"/>
    <col min="9749" max="9749" width="8.625" style="1" customWidth="1"/>
    <col min="9750" max="9750" width="8.25" style="1" customWidth="1"/>
    <col min="9751" max="9751" width="0" style="1" hidden="1" customWidth="1"/>
    <col min="9752" max="9752" width="33.875" style="1" customWidth="1"/>
    <col min="9753" max="9754" width="8.625" style="1" customWidth="1"/>
    <col min="9755" max="9755" width="0" style="1" hidden="1" customWidth="1"/>
    <col min="9756" max="9756" width="36.625" style="1" customWidth="1"/>
    <col min="9757" max="9758" width="8.625" style="1" customWidth="1"/>
    <col min="9759" max="9759" width="0" style="1" hidden="1" customWidth="1"/>
    <col min="9760" max="9760" width="36" style="1" customWidth="1"/>
    <col min="9761" max="9762" width="8.625" style="1" customWidth="1"/>
    <col min="9763" max="9763" width="0" style="1" hidden="1" customWidth="1"/>
    <col min="9764" max="9764" width="32.5" style="1" customWidth="1"/>
    <col min="9765" max="9766" width="8.625" style="1" customWidth="1"/>
    <col min="9767" max="9767" width="0" style="1" hidden="1" customWidth="1"/>
    <col min="9768" max="9768" width="33.75" style="1" customWidth="1"/>
    <col min="9769" max="9770" width="8.625" style="1" customWidth="1"/>
    <col min="9771" max="9771" width="0" style="1" hidden="1" customWidth="1"/>
    <col min="9772" max="9772" width="36.5" style="1" customWidth="1"/>
    <col min="9773" max="9774" width="8.625" style="1" customWidth="1"/>
    <col min="9775" max="9775" width="21.375" style="1" customWidth="1"/>
    <col min="9776" max="9776" width="33.5" style="1" customWidth="1"/>
    <col min="9777" max="9778" width="8.625" style="1" customWidth="1"/>
    <col min="9779" max="9779" width="21.375" style="1" customWidth="1"/>
    <col min="9780" max="9780" width="31.5" style="1" customWidth="1"/>
    <col min="9781" max="9970" width="9" style="1"/>
    <col min="9971" max="9971" width="14" style="1" customWidth="1"/>
    <col min="9972" max="9972" width="34.125" style="1" customWidth="1"/>
    <col min="9973" max="9974" width="8.625" style="1" customWidth="1"/>
    <col min="9975" max="9975" width="0" style="1" hidden="1" customWidth="1"/>
    <col min="9976" max="9976" width="34.125" style="1" customWidth="1"/>
    <col min="9977" max="9978" width="8.625" style="1" customWidth="1"/>
    <col min="9979" max="9979" width="0" style="1" hidden="1" customWidth="1"/>
    <col min="9980" max="9980" width="33.5" style="1" customWidth="1"/>
    <col min="9981" max="9982" width="8.625" style="1" customWidth="1"/>
    <col min="9983" max="9983" width="0" style="1" hidden="1" customWidth="1"/>
    <col min="9984" max="9984" width="34.875" style="1" customWidth="1"/>
    <col min="9985" max="9986" width="8.625" style="1" customWidth="1"/>
    <col min="9987" max="9987" width="0" style="1" hidden="1" customWidth="1"/>
    <col min="9988" max="9988" width="34.125" style="1" customWidth="1"/>
    <col min="9989" max="9990" width="8.625" style="1" customWidth="1"/>
    <col min="9991" max="9991" width="0" style="1" hidden="1" customWidth="1"/>
    <col min="9992" max="9992" width="32.125" style="1" customWidth="1"/>
    <col min="9993" max="9994" width="8.625" style="1" customWidth="1"/>
    <col min="9995" max="9995" width="0" style="1" hidden="1" customWidth="1"/>
    <col min="9996" max="9996" width="36.625" style="1" customWidth="1"/>
    <col min="9997" max="9998" width="8.625" style="1" customWidth="1"/>
    <col min="9999" max="9999" width="0" style="1" hidden="1" customWidth="1"/>
    <col min="10000" max="10000" width="33.625" style="1" customWidth="1"/>
    <col min="10001" max="10002" width="8.625" style="1" customWidth="1"/>
    <col min="10003" max="10003" width="0" style="1" hidden="1" customWidth="1"/>
    <col min="10004" max="10004" width="35.125" style="1" customWidth="1"/>
    <col min="10005" max="10005" width="8.625" style="1" customWidth="1"/>
    <col min="10006" max="10006" width="8.25" style="1" customWidth="1"/>
    <col min="10007" max="10007" width="0" style="1" hidden="1" customWidth="1"/>
    <col min="10008" max="10008" width="33.875" style="1" customWidth="1"/>
    <col min="10009" max="10010" width="8.625" style="1" customWidth="1"/>
    <col min="10011" max="10011" width="0" style="1" hidden="1" customWidth="1"/>
    <col min="10012" max="10012" width="36.625" style="1" customWidth="1"/>
    <col min="10013" max="10014" width="8.625" style="1" customWidth="1"/>
    <col min="10015" max="10015" width="0" style="1" hidden="1" customWidth="1"/>
    <col min="10016" max="10016" width="36" style="1" customWidth="1"/>
    <col min="10017" max="10018" width="8.625" style="1" customWidth="1"/>
    <col min="10019" max="10019" width="0" style="1" hidden="1" customWidth="1"/>
    <col min="10020" max="10020" width="32.5" style="1" customWidth="1"/>
    <col min="10021" max="10022" width="8.625" style="1" customWidth="1"/>
    <col min="10023" max="10023" width="0" style="1" hidden="1" customWidth="1"/>
    <col min="10024" max="10024" width="33.75" style="1" customWidth="1"/>
    <col min="10025" max="10026" width="8.625" style="1" customWidth="1"/>
    <col min="10027" max="10027" width="0" style="1" hidden="1" customWidth="1"/>
    <col min="10028" max="10028" width="36.5" style="1" customWidth="1"/>
    <col min="10029" max="10030" width="8.625" style="1" customWidth="1"/>
    <col min="10031" max="10031" width="21.375" style="1" customWidth="1"/>
    <col min="10032" max="10032" width="33.5" style="1" customWidth="1"/>
    <col min="10033" max="10034" width="8.625" style="1" customWidth="1"/>
    <col min="10035" max="10035" width="21.375" style="1" customWidth="1"/>
    <col min="10036" max="10036" width="31.5" style="1" customWidth="1"/>
    <col min="10037" max="10226" width="9" style="1"/>
    <col min="10227" max="10227" width="14" style="1" customWidth="1"/>
    <col min="10228" max="10228" width="34.125" style="1" customWidth="1"/>
    <col min="10229" max="10230" width="8.625" style="1" customWidth="1"/>
    <col min="10231" max="10231" width="0" style="1" hidden="1" customWidth="1"/>
    <col min="10232" max="10232" width="34.125" style="1" customWidth="1"/>
    <col min="10233" max="10234" width="8.625" style="1" customWidth="1"/>
    <col min="10235" max="10235" width="0" style="1" hidden="1" customWidth="1"/>
    <col min="10236" max="10236" width="33.5" style="1" customWidth="1"/>
    <col min="10237" max="10238" width="8.625" style="1" customWidth="1"/>
    <col min="10239" max="10239" width="0" style="1" hidden="1" customWidth="1"/>
    <col min="10240" max="10240" width="34.875" style="1" customWidth="1"/>
    <col min="10241" max="10242" width="8.625" style="1" customWidth="1"/>
    <col min="10243" max="10243" width="0" style="1" hidden="1" customWidth="1"/>
    <col min="10244" max="10244" width="34.125" style="1" customWidth="1"/>
    <col min="10245" max="10246" width="8.625" style="1" customWidth="1"/>
    <col min="10247" max="10247" width="0" style="1" hidden="1" customWidth="1"/>
    <col min="10248" max="10248" width="32.125" style="1" customWidth="1"/>
    <col min="10249" max="10250" width="8.625" style="1" customWidth="1"/>
    <col min="10251" max="10251" width="0" style="1" hidden="1" customWidth="1"/>
    <col min="10252" max="10252" width="36.625" style="1" customWidth="1"/>
    <col min="10253" max="10254" width="8.625" style="1" customWidth="1"/>
    <col min="10255" max="10255" width="0" style="1" hidden="1" customWidth="1"/>
    <col min="10256" max="10256" width="33.625" style="1" customWidth="1"/>
    <col min="10257" max="10258" width="8.625" style="1" customWidth="1"/>
    <col min="10259" max="10259" width="0" style="1" hidden="1" customWidth="1"/>
    <col min="10260" max="10260" width="35.125" style="1" customWidth="1"/>
    <col min="10261" max="10261" width="8.625" style="1" customWidth="1"/>
    <col min="10262" max="10262" width="8.25" style="1" customWidth="1"/>
    <col min="10263" max="10263" width="0" style="1" hidden="1" customWidth="1"/>
    <col min="10264" max="10264" width="33.875" style="1" customWidth="1"/>
    <col min="10265" max="10266" width="8.625" style="1" customWidth="1"/>
    <col min="10267" max="10267" width="0" style="1" hidden="1" customWidth="1"/>
    <col min="10268" max="10268" width="36.625" style="1" customWidth="1"/>
    <col min="10269" max="10270" width="8.625" style="1" customWidth="1"/>
    <col min="10271" max="10271" width="0" style="1" hidden="1" customWidth="1"/>
    <col min="10272" max="10272" width="36" style="1" customWidth="1"/>
    <col min="10273" max="10274" width="8.625" style="1" customWidth="1"/>
    <col min="10275" max="10275" width="0" style="1" hidden="1" customWidth="1"/>
    <col min="10276" max="10276" width="32.5" style="1" customWidth="1"/>
    <col min="10277" max="10278" width="8.625" style="1" customWidth="1"/>
    <col min="10279" max="10279" width="0" style="1" hidden="1" customWidth="1"/>
    <col min="10280" max="10280" width="33.75" style="1" customWidth="1"/>
    <col min="10281" max="10282" width="8.625" style="1" customWidth="1"/>
    <col min="10283" max="10283" width="0" style="1" hidden="1" customWidth="1"/>
    <col min="10284" max="10284" width="36.5" style="1" customWidth="1"/>
    <col min="10285" max="10286" width="8.625" style="1" customWidth="1"/>
    <col min="10287" max="10287" width="21.375" style="1" customWidth="1"/>
    <col min="10288" max="10288" width="33.5" style="1" customWidth="1"/>
    <col min="10289" max="10290" width="8.625" style="1" customWidth="1"/>
    <col min="10291" max="10291" width="21.375" style="1" customWidth="1"/>
    <col min="10292" max="10292" width="31.5" style="1" customWidth="1"/>
    <col min="10293" max="10482" width="9" style="1"/>
    <col min="10483" max="10483" width="14" style="1" customWidth="1"/>
    <col min="10484" max="10484" width="34.125" style="1" customWidth="1"/>
    <col min="10485" max="10486" width="8.625" style="1" customWidth="1"/>
    <col min="10487" max="10487" width="0" style="1" hidden="1" customWidth="1"/>
    <col min="10488" max="10488" width="34.125" style="1" customWidth="1"/>
    <col min="10489" max="10490" width="8.625" style="1" customWidth="1"/>
    <col min="10491" max="10491" width="0" style="1" hidden="1" customWidth="1"/>
    <col min="10492" max="10492" width="33.5" style="1" customWidth="1"/>
    <col min="10493" max="10494" width="8.625" style="1" customWidth="1"/>
    <col min="10495" max="10495" width="0" style="1" hidden="1" customWidth="1"/>
    <col min="10496" max="10496" width="34.875" style="1" customWidth="1"/>
    <col min="10497" max="10498" width="8.625" style="1" customWidth="1"/>
    <col min="10499" max="10499" width="0" style="1" hidden="1" customWidth="1"/>
    <col min="10500" max="10500" width="34.125" style="1" customWidth="1"/>
    <col min="10501" max="10502" width="8.625" style="1" customWidth="1"/>
    <col min="10503" max="10503" width="0" style="1" hidden="1" customWidth="1"/>
    <col min="10504" max="10504" width="32.125" style="1" customWidth="1"/>
    <col min="10505" max="10506" width="8.625" style="1" customWidth="1"/>
    <col min="10507" max="10507" width="0" style="1" hidden="1" customWidth="1"/>
    <col min="10508" max="10508" width="36.625" style="1" customWidth="1"/>
    <col min="10509" max="10510" width="8.625" style="1" customWidth="1"/>
    <col min="10511" max="10511" width="0" style="1" hidden="1" customWidth="1"/>
    <col min="10512" max="10512" width="33.625" style="1" customWidth="1"/>
    <col min="10513" max="10514" width="8.625" style="1" customWidth="1"/>
    <col min="10515" max="10515" width="0" style="1" hidden="1" customWidth="1"/>
    <col min="10516" max="10516" width="35.125" style="1" customWidth="1"/>
    <col min="10517" max="10517" width="8.625" style="1" customWidth="1"/>
    <col min="10518" max="10518" width="8.25" style="1" customWidth="1"/>
    <col min="10519" max="10519" width="0" style="1" hidden="1" customWidth="1"/>
    <col min="10520" max="10520" width="33.875" style="1" customWidth="1"/>
    <col min="10521" max="10522" width="8.625" style="1" customWidth="1"/>
    <col min="10523" max="10523" width="0" style="1" hidden="1" customWidth="1"/>
    <col min="10524" max="10524" width="36.625" style="1" customWidth="1"/>
    <col min="10525" max="10526" width="8.625" style="1" customWidth="1"/>
    <col min="10527" max="10527" width="0" style="1" hidden="1" customWidth="1"/>
    <col min="10528" max="10528" width="36" style="1" customWidth="1"/>
    <col min="10529" max="10530" width="8.625" style="1" customWidth="1"/>
    <col min="10531" max="10531" width="0" style="1" hidden="1" customWidth="1"/>
    <col min="10532" max="10532" width="32.5" style="1" customWidth="1"/>
    <col min="10533" max="10534" width="8.625" style="1" customWidth="1"/>
    <col min="10535" max="10535" width="0" style="1" hidden="1" customWidth="1"/>
    <col min="10536" max="10536" width="33.75" style="1" customWidth="1"/>
    <col min="10537" max="10538" width="8.625" style="1" customWidth="1"/>
    <col min="10539" max="10539" width="0" style="1" hidden="1" customWidth="1"/>
    <col min="10540" max="10540" width="36.5" style="1" customWidth="1"/>
    <col min="10541" max="10542" width="8.625" style="1" customWidth="1"/>
    <col min="10543" max="10543" width="21.375" style="1" customWidth="1"/>
    <col min="10544" max="10544" width="33.5" style="1" customWidth="1"/>
    <col min="10545" max="10546" width="8.625" style="1" customWidth="1"/>
    <col min="10547" max="10547" width="21.375" style="1" customWidth="1"/>
    <col min="10548" max="10548" width="31.5" style="1" customWidth="1"/>
    <col min="10549" max="10738" width="9" style="1"/>
    <col min="10739" max="10739" width="14" style="1" customWidth="1"/>
    <col min="10740" max="10740" width="34.125" style="1" customWidth="1"/>
    <col min="10741" max="10742" width="8.625" style="1" customWidth="1"/>
    <col min="10743" max="10743" width="0" style="1" hidden="1" customWidth="1"/>
    <col min="10744" max="10744" width="34.125" style="1" customWidth="1"/>
    <col min="10745" max="10746" width="8.625" style="1" customWidth="1"/>
    <col min="10747" max="10747" width="0" style="1" hidden="1" customWidth="1"/>
    <col min="10748" max="10748" width="33.5" style="1" customWidth="1"/>
    <col min="10749" max="10750" width="8.625" style="1" customWidth="1"/>
    <col min="10751" max="10751" width="0" style="1" hidden="1" customWidth="1"/>
    <col min="10752" max="10752" width="34.875" style="1" customWidth="1"/>
    <col min="10753" max="10754" width="8.625" style="1" customWidth="1"/>
    <col min="10755" max="10755" width="0" style="1" hidden="1" customWidth="1"/>
    <col min="10756" max="10756" width="34.125" style="1" customWidth="1"/>
    <col min="10757" max="10758" width="8.625" style="1" customWidth="1"/>
    <col min="10759" max="10759" width="0" style="1" hidden="1" customWidth="1"/>
    <col min="10760" max="10760" width="32.125" style="1" customWidth="1"/>
    <col min="10761" max="10762" width="8.625" style="1" customWidth="1"/>
    <col min="10763" max="10763" width="0" style="1" hidden="1" customWidth="1"/>
    <col min="10764" max="10764" width="36.625" style="1" customWidth="1"/>
    <col min="10765" max="10766" width="8.625" style="1" customWidth="1"/>
    <col min="10767" max="10767" width="0" style="1" hidden="1" customWidth="1"/>
    <col min="10768" max="10768" width="33.625" style="1" customWidth="1"/>
    <col min="10769" max="10770" width="8.625" style="1" customWidth="1"/>
    <col min="10771" max="10771" width="0" style="1" hidden="1" customWidth="1"/>
    <col min="10772" max="10772" width="35.125" style="1" customWidth="1"/>
    <col min="10773" max="10773" width="8.625" style="1" customWidth="1"/>
    <col min="10774" max="10774" width="8.25" style="1" customWidth="1"/>
    <col min="10775" max="10775" width="0" style="1" hidden="1" customWidth="1"/>
    <col min="10776" max="10776" width="33.875" style="1" customWidth="1"/>
    <col min="10777" max="10778" width="8.625" style="1" customWidth="1"/>
    <col min="10779" max="10779" width="0" style="1" hidden="1" customWidth="1"/>
    <col min="10780" max="10780" width="36.625" style="1" customWidth="1"/>
    <col min="10781" max="10782" width="8.625" style="1" customWidth="1"/>
    <col min="10783" max="10783" width="0" style="1" hidden="1" customWidth="1"/>
    <col min="10784" max="10784" width="36" style="1" customWidth="1"/>
    <col min="10785" max="10786" width="8.625" style="1" customWidth="1"/>
    <col min="10787" max="10787" width="0" style="1" hidden="1" customWidth="1"/>
    <col min="10788" max="10788" width="32.5" style="1" customWidth="1"/>
    <col min="10789" max="10790" width="8.625" style="1" customWidth="1"/>
    <col min="10791" max="10791" width="0" style="1" hidden="1" customWidth="1"/>
    <col min="10792" max="10792" width="33.75" style="1" customWidth="1"/>
    <col min="10793" max="10794" width="8.625" style="1" customWidth="1"/>
    <col min="10795" max="10795" width="0" style="1" hidden="1" customWidth="1"/>
    <col min="10796" max="10796" width="36.5" style="1" customWidth="1"/>
    <col min="10797" max="10798" width="8.625" style="1" customWidth="1"/>
    <col min="10799" max="10799" width="21.375" style="1" customWidth="1"/>
    <col min="10800" max="10800" width="33.5" style="1" customWidth="1"/>
    <col min="10801" max="10802" width="8.625" style="1" customWidth="1"/>
    <col min="10803" max="10803" width="21.375" style="1" customWidth="1"/>
    <col min="10804" max="10804" width="31.5" style="1" customWidth="1"/>
    <col min="10805" max="10994" width="9" style="1"/>
    <col min="10995" max="10995" width="14" style="1" customWidth="1"/>
    <col min="10996" max="10996" width="34.125" style="1" customWidth="1"/>
    <col min="10997" max="10998" width="8.625" style="1" customWidth="1"/>
    <col min="10999" max="10999" width="0" style="1" hidden="1" customWidth="1"/>
    <col min="11000" max="11000" width="34.125" style="1" customWidth="1"/>
    <col min="11001" max="11002" width="8.625" style="1" customWidth="1"/>
    <col min="11003" max="11003" width="0" style="1" hidden="1" customWidth="1"/>
    <col min="11004" max="11004" width="33.5" style="1" customWidth="1"/>
    <col min="11005" max="11006" width="8.625" style="1" customWidth="1"/>
    <col min="11007" max="11007" width="0" style="1" hidden="1" customWidth="1"/>
    <col min="11008" max="11008" width="34.875" style="1" customWidth="1"/>
    <col min="11009" max="11010" width="8.625" style="1" customWidth="1"/>
    <col min="11011" max="11011" width="0" style="1" hidden="1" customWidth="1"/>
    <col min="11012" max="11012" width="34.125" style="1" customWidth="1"/>
    <col min="11013" max="11014" width="8.625" style="1" customWidth="1"/>
    <col min="11015" max="11015" width="0" style="1" hidden="1" customWidth="1"/>
    <col min="11016" max="11016" width="32.125" style="1" customWidth="1"/>
    <col min="11017" max="11018" width="8.625" style="1" customWidth="1"/>
    <col min="11019" max="11019" width="0" style="1" hidden="1" customWidth="1"/>
    <col min="11020" max="11020" width="36.625" style="1" customWidth="1"/>
    <col min="11021" max="11022" width="8.625" style="1" customWidth="1"/>
    <col min="11023" max="11023" width="0" style="1" hidden="1" customWidth="1"/>
    <col min="11024" max="11024" width="33.625" style="1" customWidth="1"/>
    <col min="11025" max="11026" width="8.625" style="1" customWidth="1"/>
    <col min="11027" max="11027" width="0" style="1" hidden="1" customWidth="1"/>
    <col min="11028" max="11028" width="35.125" style="1" customWidth="1"/>
    <col min="11029" max="11029" width="8.625" style="1" customWidth="1"/>
    <col min="11030" max="11030" width="8.25" style="1" customWidth="1"/>
    <col min="11031" max="11031" width="0" style="1" hidden="1" customWidth="1"/>
    <col min="11032" max="11032" width="33.875" style="1" customWidth="1"/>
    <col min="11033" max="11034" width="8.625" style="1" customWidth="1"/>
    <col min="11035" max="11035" width="0" style="1" hidden="1" customWidth="1"/>
    <col min="11036" max="11036" width="36.625" style="1" customWidth="1"/>
    <col min="11037" max="11038" width="8.625" style="1" customWidth="1"/>
    <col min="11039" max="11039" width="0" style="1" hidden="1" customWidth="1"/>
    <col min="11040" max="11040" width="36" style="1" customWidth="1"/>
    <col min="11041" max="11042" width="8.625" style="1" customWidth="1"/>
    <col min="11043" max="11043" width="0" style="1" hidden="1" customWidth="1"/>
    <col min="11044" max="11044" width="32.5" style="1" customWidth="1"/>
    <col min="11045" max="11046" width="8.625" style="1" customWidth="1"/>
    <col min="11047" max="11047" width="0" style="1" hidden="1" customWidth="1"/>
    <col min="11048" max="11048" width="33.75" style="1" customWidth="1"/>
    <col min="11049" max="11050" width="8.625" style="1" customWidth="1"/>
    <col min="11051" max="11051" width="0" style="1" hidden="1" customWidth="1"/>
    <col min="11052" max="11052" width="36.5" style="1" customWidth="1"/>
    <col min="11053" max="11054" width="8.625" style="1" customWidth="1"/>
    <col min="11055" max="11055" width="21.375" style="1" customWidth="1"/>
    <col min="11056" max="11056" width="33.5" style="1" customWidth="1"/>
    <col min="11057" max="11058" width="8.625" style="1" customWidth="1"/>
    <col min="11059" max="11059" width="21.375" style="1" customWidth="1"/>
    <col min="11060" max="11060" width="31.5" style="1" customWidth="1"/>
    <col min="11061" max="11250" width="9" style="1"/>
    <col min="11251" max="11251" width="14" style="1" customWidth="1"/>
    <col min="11252" max="11252" width="34.125" style="1" customWidth="1"/>
    <col min="11253" max="11254" width="8.625" style="1" customWidth="1"/>
    <col min="11255" max="11255" width="0" style="1" hidden="1" customWidth="1"/>
    <col min="11256" max="11256" width="34.125" style="1" customWidth="1"/>
    <col min="11257" max="11258" width="8.625" style="1" customWidth="1"/>
    <col min="11259" max="11259" width="0" style="1" hidden="1" customWidth="1"/>
    <col min="11260" max="11260" width="33.5" style="1" customWidth="1"/>
    <col min="11261" max="11262" width="8.625" style="1" customWidth="1"/>
    <col min="11263" max="11263" width="0" style="1" hidden="1" customWidth="1"/>
    <col min="11264" max="11264" width="34.875" style="1" customWidth="1"/>
    <col min="11265" max="11266" width="8.625" style="1" customWidth="1"/>
    <col min="11267" max="11267" width="0" style="1" hidden="1" customWidth="1"/>
    <col min="11268" max="11268" width="34.125" style="1" customWidth="1"/>
    <col min="11269" max="11270" width="8.625" style="1" customWidth="1"/>
    <col min="11271" max="11271" width="0" style="1" hidden="1" customWidth="1"/>
    <col min="11272" max="11272" width="32.125" style="1" customWidth="1"/>
    <col min="11273" max="11274" width="8.625" style="1" customWidth="1"/>
    <col min="11275" max="11275" width="0" style="1" hidden="1" customWidth="1"/>
    <col min="11276" max="11276" width="36.625" style="1" customWidth="1"/>
    <col min="11277" max="11278" width="8.625" style="1" customWidth="1"/>
    <col min="11279" max="11279" width="0" style="1" hidden="1" customWidth="1"/>
    <col min="11280" max="11280" width="33.625" style="1" customWidth="1"/>
    <col min="11281" max="11282" width="8.625" style="1" customWidth="1"/>
    <col min="11283" max="11283" width="0" style="1" hidden="1" customWidth="1"/>
    <col min="11284" max="11284" width="35.125" style="1" customWidth="1"/>
    <col min="11285" max="11285" width="8.625" style="1" customWidth="1"/>
    <col min="11286" max="11286" width="8.25" style="1" customWidth="1"/>
    <col min="11287" max="11287" width="0" style="1" hidden="1" customWidth="1"/>
    <col min="11288" max="11288" width="33.875" style="1" customWidth="1"/>
    <col min="11289" max="11290" width="8.625" style="1" customWidth="1"/>
    <col min="11291" max="11291" width="0" style="1" hidden="1" customWidth="1"/>
    <col min="11292" max="11292" width="36.625" style="1" customWidth="1"/>
    <col min="11293" max="11294" width="8.625" style="1" customWidth="1"/>
    <col min="11295" max="11295" width="0" style="1" hidden="1" customWidth="1"/>
    <col min="11296" max="11296" width="36" style="1" customWidth="1"/>
    <col min="11297" max="11298" width="8.625" style="1" customWidth="1"/>
    <col min="11299" max="11299" width="0" style="1" hidden="1" customWidth="1"/>
    <col min="11300" max="11300" width="32.5" style="1" customWidth="1"/>
    <col min="11301" max="11302" width="8.625" style="1" customWidth="1"/>
    <col min="11303" max="11303" width="0" style="1" hidden="1" customWidth="1"/>
    <col min="11304" max="11304" width="33.75" style="1" customWidth="1"/>
    <col min="11305" max="11306" width="8.625" style="1" customWidth="1"/>
    <col min="11307" max="11307" width="0" style="1" hidden="1" customWidth="1"/>
    <col min="11308" max="11308" width="36.5" style="1" customWidth="1"/>
    <col min="11309" max="11310" width="8.625" style="1" customWidth="1"/>
    <col min="11311" max="11311" width="21.375" style="1" customWidth="1"/>
    <col min="11312" max="11312" width="33.5" style="1" customWidth="1"/>
    <col min="11313" max="11314" width="8.625" style="1" customWidth="1"/>
    <col min="11315" max="11315" width="21.375" style="1" customWidth="1"/>
    <col min="11316" max="11316" width="31.5" style="1" customWidth="1"/>
    <col min="11317" max="11506" width="9" style="1"/>
    <col min="11507" max="11507" width="14" style="1" customWidth="1"/>
    <col min="11508" max="11508" width="34.125" style="1" customWidth="1"/>
    <col min="11509" max="11510" width="8.625" style="1" customWidth="1"/>
    <col min="11511" max="11511" width="0" style="1" hidden="1" customWidth="1"/>
    <col min="11512" max="11512" width="34.125" style="1" customWidth="1"/>
    <col min="11513" max="11514" width="8.625" style="1" customWidth="1"/>
    <col min="11515" max="11515" width="0" style="1" hidden="1" customWidth="1"/>
    <col min="11516" max="11516" width="33.5" style="1" customWidth="1"/>
    <col min="11517" max="11518" width="8.625" style="1" customWidth="1"/>
    <col min="11519" max="11519" width="0" style="1" hidden="1" customWidth="1"/>
    <col min="11520" max="11520" width="34.875" style="1" customWidth="1"/>
    <col min="11521" max="11522" width="8.625" style="1" customWidth="1"/>
    <col min="11523" max="11523" width="0" style="1" hidden="1" customWidth="1"/>
    <col min="11524" max="11524" width="34.125" style="1" customWidth="1"/>
    <col min="11525" max="11526" width="8.625" style="1" customWidth="1"/>
    <col min="11527" max="11527" width="0" style="1" hidden="1" customWidth="1"/>
    <col min="11528" max="11528" width="32.125" style="1" customWidth="1"/>
    <col min="11529" max="11530" width="8.625" style="1" customWidth="1"/>
    <col min="11531" max="11531" width="0" style="1" hidden="1" customWidth="1"/>
    <col min="11532" max="11532" width="36.625" style="1" customWidth="1"/>
    <col min="11533" max="11534" width="8.625" style="1" customWidth="1"/>
    <col min="11535" max="11535" width="0" style="1" hidden="1" customWidth="1"/>
    <col min="11536" max="11536" width="33.625" style="1" customWidth="1"/>
    <col min="11537" max="11538" width="8.625" style="1" customWidth="1"/>
    <col min="11539" max="11539" width="0" style="1" hidden="1" customWidth="1"/>
    <col min="11540" max="11540" width="35.125" style="1" customWidth="1"/>
    <col min="11541" max="11541" width="8.625" style="1" customWidth="1"/>
    <col min="11542" max="11542" width="8.25" style="1" customWidth="1"/>
    <col min="11543" max="11543" width="0" style="1" hidden="1" customWidth="1"/>
    <col min="11544" max="11544" width="33.875" style="1" customWidth="1"/>
    <col min="11545" max="11546" width="8.625" style="1" customWidth="1"/>
    <col min="11547" max="11547" width="0" style="1" hidden="1" customWidth="1"/>
    <col min="11548" max="11548" width="36.625" style="1" customWidth="1"/>
    <col min="11549" max="11550" width="8.625" style="1" customWidth="1"/>
    <col min="11551" max="11551" width="0" style="1" hidden="1" customWidth="1"/>
    <col min="11552" max="11552" width="36" style="1" customWidth="1"/>
    <col min="11553" max="11554" width="8.625" style="1" customWidth="1"/>
    <col min="11555" max="11555" width="0" style="1" hidden="1" customWidth="1"/>
    <col min="11556" max="11556" width="32.5" style="1" customWidth="1"/>
    <col min="11557" max="11558" width="8.625" style="1" customWidth="1"/>
    <col min="11559" max="11559" width="0" style="1" hidden="1" customWidth="1"/>
    <col min="11560" max="11560" width="33.75" style="1" customWidth="1"/>
    <col min="11561" max="11562" width="8.625" style="1" customWidth="1"/>
    <col min="11563" max="11563" width="0" style="1" hidden="1" customWidth="1"/>
    <col min="11564" max="11564" width="36.5" style="1" customWidth="1"/>
    <col min="11565" max="11566" width="8.625" style="1" customWidth="1"/>
    <col min="11567" max="11567" width="21.375" style="1" customWidth="1"/>
    <col min="11568" max="11568" width="33.5" style="1" customWidth="1"/>
    <col min="11569" max="11570" width="8.625" style="1" customWidth="1"/>
    <col min="11571" max="11571" width="21.375" style="1" customWidth="1"/>
    <col min="11572" max="11572" width="31.5" style="1" customWidth="1"/>
    <col min="11573" max="11762" width="9" style="1"/>
    <col min="11763" max="11763" width="14" style="1" customWidth="1"/>
    <col min="11764" max="11764" width="34.125" style="1" customWidth="1"/>
    <col min="11765" max="11766" width="8.625" style="1" customWidth="1"/>
    <col min="11767" max="11767" width="0" style="1" hidden="1" customWidth="1"/>
    <col min="11768" max="11768" width="34.125" style="1" customWidth="1"/>
    <col min="11769" max="11770" width="8.625" style="1" customWidth="1"/>
    <col min="11771" max="11771" width="0" style="1" hidden="1" customWidth="1"/>
    <col min="11772" max="11772" width="33.5" style="1" customWidth="1"/>
    <col min="11773" max="11774" width="8.625" style="1" customWidth="1"/>
    <col min="11775" max="11775" width="0" style="1" hidden="1" customWidth="1"/>
    <col min="11776" max="11776" width="34.875" style="1" customWidth="1"/>
    <col min="11777" max="11778" width="8.625" style="1" customWidth="1"/>
    <col min="11779" max="11779" width="0" style="1" hidden="1" customWidth="1"/>
    <col min="11780" max="11780" width="34.125" style="1" customWidth="1"/>
    <col min="11781" max="11782" width="8.625" style="1" customWidth="1"/>
    <col min="11783" max="11783" width="0" style="1" hidden="1" customWidth="1"/>
    <col min="11784" max="11784" width="32.125" style="1" customWidth="1"/>
    <col min="11785" max="11786" width="8.625" style="1" customWidth="1"/>
    <col min="11787" max="11787" width="0" style="1" hidden="1" customWidth="1"/>
    <col min="11788" max="11788" width="36.625" style="1" customWidth="1"/>
    <col min="11789" max="11790" width="8.625" style="1" customWidth="1"/>
    <col min="11791" max="11791" width="0" style="1" hidden="1" customWidth="1"/>
    <col min="11792" max="11792" width="33.625" style="1" customWidth="1"/>
    <col min="11793" max="11794" width="8.625" style="1" customWidth="1"/>
    <col min="11795" max="11795" width="0" style="1" hidden="1" customWidth="1"/>
    <col min="11796" max="11796" width="35.125" style="1" customWidth="1"/>
    <col min="11797" max="11797" width="8.625" style="1" customWidth="1"/>
    <col min="11798" max="11798" width="8.25" style="1" customWidth="1"/>
    <col min="11799" max="11799" width="0" style="1" hidden="1" customWidth="1"/>
    <col min="11800" max="11800" width="33.875" style="1" customWidth="1"/>
    <col min="11801" max="11802" width="8.625" style="1" customWidth="1"/>
    <col min="11803" max="11803" width="0" style="1" hidden="1" customWidth="1"/>
    <col min="11804" max="11804" width="36.625" style="1" customWidth="1"/>
    <col min="11805" max="11806" width="8.625" style="1" customWidth="1"/>
    <col min="11807" max="11807" width="0" style="1" hidden="1" customWidth="1"/>
    <col min="11808" max="11808" width="36" style="1" customWidth="1"/>
    <col min="11809" max="11810" width="8.625" style="1" customWidth="1"/>
    <col min="11811" max="11811" width="0" style="1" hidden="1" customWidth="1"/>
    <col min="11812" max="11812" width="32.5" style="1" customWidth="1"/>
    <col min="11813" max="11814" width="8.625" style="1" customWidth="1"/>
    <col min="11815" max="11815" width="0" style="1" hidden="1" customWidth="1"/>
    <col min="11816" max="11816" width="33.75" style="1" customWidth="1"/>
    <col min="11817" max="11818" width="8.625" style="1" customWidth="1"/>
    <col min="11819" max="11819" width="0" style="1" hidden="1" customWidth="1"/>
    <col min="11820" max="11820" width="36.5" style="1" customWidth="1"/>
    <col min="11821" max="11822" width="8.625" style="1" customWidth="1"/>
    <col min="11823" max="11823" width="21.375" style="1" customWidth="1"/>
    <col min="11824" max="11824" width="33.5" style="1" customWidth="1"/>
    <col min="11825" max="11826" width="8.625" style="1" customWidth="1"/>
    <col min="11827" max="11827" width="21.375" style="1" customWidth="1"/>
    <col min="11828" max="11828" width="31.5" style="1" customWidth="1"/>
    <col min="11829" max="12018" width="9" style="1"/>
    <col min="12019" max="12019" width="14" style="1" customWidth="1"/>
    <col min="12020" max="12020" width="34.125" style="1" customWidth="1"/>
    <col min="12021" max="12022" width="8.625" style="1" customWidth="1"/>
    <col min="12023" max="12023" width="0" style="1" hidden="1" customWidth="1"/>
    <col min="12024" max="12024" width="34.125" style="1" customWidth="1"/>
    <col min="12025" max="12026" width="8.625" style="1" customWidth="1"/>
    <col min="12027" max="12027" width="0" style="1" hidden="1" customWidth="1"/>
    <col min="12028" max="12028" width="33.5" style="1" customWidth="1"/>
    <col min="12029" max="12030" width="8.625" style="1" customWidth="1"/>
    <col min="12031" max="12031" width="0" style="1" hidden="1" customWidth="1"/>
    <col min="12032" max="12032" width="34.875" style="1" customWidth="1"/>
    <col min="12033" max="12034" width="8.625" style="1" customWidth="1"/>
    <col min="12035" max="12035" width="0" style="1" hidden="1" customWidth="1"/>
    <col min="12036" max="12036" width="34.125" style="1" customWidth="1"/>
    <col min="12037" max="12038" width="8.625" style="1" customWidth="1"/>
    <col min="12039" max="12039" width="0" style="1" hidden="1" customWidth="1"/>
    <col min="12040" max="12040" width="32.125" style="1" customWidth="1"/>
    <col min="12041" max="12042" width="8.625" style="1" customWidth="1"/>
    <col min="12043" max="12043" width="0" style="1" hidden="1" customWidth="1"/>
    <col min="12044" max="12044" width="36.625" style="1" customWidth="1"/>
    <col min="12045" max="12046" width="8.625" style="1" customWidth="1"/>
    <col min="12047" max="12047" width="0" style="1" hidden="1" customWidth="1"/>
    <col min="12048" max="12048" width="33.625" style="1" customWidth="1"/>
    <col min="12049" max="12050" width="8.625" style="1" customWidth="1"/>
    <col min="12051" max="12051" width="0" style="1" hidden="1" customWidth="1"/>
    <col min="12052" max="12052" width="35.125" style="1" customWidth="1"/>
    <col min="12053" max="12053" width="8.625" style="1" customWidth="1"/>
    <col min="12054" max="12054" width="8.25" style="1" customWidth="1"/>
    <col min="12055" max="12055" width="0" style="1" hidden="1" customWidth="1"/>
    <col min="12056" max="12056" width="33.875" style="1" customWidth="1"/>
    <col min="12057" max="12058" width="8.625" style="1" customWidth="1"/>
    <col min="12059" max="12059" width="0" style="1" hidden="1" customWidth="1"/>
    <col min="12060" max="12060" width="36.625" style="1" customWidth="1"/>
    <col min="12061" max="12062" width="8.625" style="1" customWidth="1"/>
    <col min="12063" max="12063" width="0" style="1" hidden="1" customWidth="1"/>
    <col min="12064" max="12064" width="36" style="1" customWidth="1"/>
    <col min="12065" max="12066" width="8.625" style="1" customWidth="1"/>
    <col min="12067" max="12067" width="0" style="1" hidden="1" customWidth="1"/>
    <col min="12068" max="12068" width="32.5" style="1" customWidth="1"/>
    <col min="12069" max="12070" width="8.625" style="1" customWidth="1"/>
    <col min="12071" max="12071" width="0" style="1" hidden="1" customWidth="1"/>
    <col min="12072" max="12072" width="33.75" style="1" customWidth="1"/>
    <col min="12073" max="12074" width="8.625" style="1" customWidth="1"/>
    <col min="12075" max="12075" width="0" style="1" hidden="1" customWidth="1"/>
    <col min="12076" max="12076" width="36.5" style="1" customWidth="1"/>
    <col min="12077" max="12078" width="8.625" style="1" customWidth="1"/>
    <col min="12079" max="12079" width="21.375" style="1" customWidth="1"/>
    <col min="12080" max="12080" width="33.5" style="1" customWidth="1"/>
    <col min="12081" max="12082" width="8.625" style="1" customWidth="1"/>
    <col min="12083" max="12083" width="21.375" style="1" customWidth="1"/>
    <col min="12084" max="12084" width="31.5" style="1" customWidth="1"/>
    <col min="12085" max="12274" width="9" style="1"/>
    <col min="12275" max="12275" width="14" style="1" customWidth="1"/>
    <col min="12276" max="12276" width="34.125" style="1" customWidth="1"/>
    <col min="12277" max="12278" width="8.625" style="1" customWidth="1"/>
    <col min="12279" max="12279" width="0" style="1" hidden="1" customWidth="1"/>
    <col min="12280" max="12280" width="34.125" style="1" customWidth="1"/>
    <col min="12281" max="12282" width="8.625" style="1" customWidth="1"/>
    <col min="12283" max="12283" width="0" style="1" hidden="1" customWidth="1"/>
    <col min="12284" max="12284" width="33.5" style="1" customWidth="1"/>
    <col min="12285" max="12286" width="8.625" style="1" customWidth="1"/>
    <col min="12287" max="12287" width="0" style="1" hidden="1" customWidth="1"/>
    <col min="12288" max="12288" width="34.875" style="1" customWidth="1"/>
    <col min="12289" max="12290" width="8.625" style="1" customWidth="1"/>
    <col min="12291" max="12291" width="0" style="1" hidden="1" customWidth="1"/>
    <col min="12292" max="12292" width="34.125" style="1" customWidth="1"/>
    <col min="12293" max="12294" width="8.625" style="1" customWidth="1"/>
    <col min="12295" max="12295" width="0" style="1" hidden="1" customWidth="1"/>
    <col min="12296" max="12296" width="32.125" style="1" customWidth="1"/>
    <col min="12297" max="12298" width="8.625" style="1" customWidth="1"/>
    <col min="12299" max="12299" width="0" style="1" hidden="1" customWidth="1"/>
    <col min="12300" max="12300" width="36.625" style="1" customWidth="1"/>
    <col min="12301" max="12302" width="8.625" style="1" customWidth="1"/>
    <col min="12303" max="12303" width="0" style="1" hidden="1" customWidth="1"/>
    <col min="12304" max="12304" width="33.625" style="1" customWidth="1"/>
    <col min="12305" max="12306" width="8.625" style="1" customWidth="1"/>
    <col min="12307" max="12307" width="0" style="1" hidden="1" customWidth="1"/>
    <col min="12308" max="12308" width="35.125" style="1" customWidth="1"/>
    <col min="12309" max="12309" width="8.625" style="1" customWidth="1"/>
    <col min="12310" max="12310" width="8.25" style="1" customWidth="1"/>
    <col min="12311" max="12311" width="0" style="1" hidden="1" customWidth="1"/>
    <col min="12312" max="12312" width="33.875" style="1" customWidth="1"/>
    <col min="12313" max="12314" width="8.625" style="1" customWidth="1"/>
    <col min="12315" max="12315" width="0" style="1" hidden="1" customWidth="1"/>
    <col min="12316" max="12316" width="36.625" style="1" customWidth="1"/>
    <col min="12317" max="12318" width="8.625" style="1" customWidth="1"/>
    <col min="12319" max="12319" width="0" style="1" hidden="1" customWidth="1"/>
    <col min="12320" max="12320" width="36" style="1" customWidth="1"/>
    <col min="12321" max="12322" width="8.625" style="1" customWidth="1"/>
    <col min="12323" max="12323" width="0" style="1" hidden="1" customWidth="1"/>
    <col min="12324" max="12324" width="32.5" style="1" customWidth="1"/>
    <col min="12325" max="12326" width="8.625" style="1" customWidth="1"/>
    <col min="12327" max="12327" width="0" style="1" hidden="1" customWidth="1"/>
    <col min="12328" max="12328" width="33.75" style="1" customWidth="1"/>
    <col min="12329" max="12330" width="8.625" style="1" customWidth="1"/>
    <col min="12331" max="12331" width="0" style="1" hidden="1" customWidth="1"/>
    <col min="12332" max="12332" width="36.5" style="1" customWidth="1"/>
    <col min="12333" max="12334" width="8.625" style="1" customWidth="1"/>
    <col min="12335" max="12335" width="21.375" style="1" customWidth="1"/>
    <col min="12336" max="12336" width="33.5" style="1" customWidth="1"/>
    <col min="12337" max="12338" width="8.625" style="1" customWidth="1"/>
    <col min="12339" max="12339" width="21.375" style="1" customWidth="1"/>
    <col min="12340" max="12340" width="31.5" style="1" customWidth="1"/>
    <col min="12341" max="12530" width="9" style="1"/>
    <col min="12531" max="12531" width="14" style="1" customWidth="1"/>
    <col min="12532" max="12532" width="34.125" style="1" customWidth="1"/>
    <col min="12533" max="12534" width="8.625" style="1" customWidth="1"/>
    <col min="12535" max="12535" width="0" style="1" hidden="1" customWidth="1"/>
    <col min="12536" max="12536" width="34.125" style="1" customWidth="1"/>
    <col min="12537" max="12538" width="8.625" style="1" customWidth="1"/>
    <col min="12539" max="12539" width="0" style="1" hidden="1" customWidth="1"/>
    <col min="12540" max="12540" width="33.5" style="1" customWidth="1"/>
    <col min="12541" max="12542" width="8.625" style="1" customWidth="1"/>
    <col min="12543" max="12543" width="0" style="1" hidden="1" customWidth="1"/>
    <col min="12544" max="12544" width="34.875" style="1" customWidth="1"/>
    <col min="12545" max="12546" width="8.625" style="1" customWidth="1"/>
    <col min="12547" max="12547" width="0" style="1" hidden="1" customWidth="1"/>
    <col min="12548" max="12548" width="34.125" style="1" customWidth="1"/>
    <col min="12549" max="12550" width="8.625" style="1" customWidth="1"/>
    <col min="12551" max="12551" width="0" style="1" hidden="1" customWidth="1"/>
    <col min="12552" max="12552" width="32.125" style="1" customWidth="1"/>
    <col min="12553" max="12554" width="8.625" style="1" customWidth="1"/>
    <col min="12555" max="12555" width="0" style="1" hidden="1" customWidth="1"/>
    <col min="12556" max="12556" width="36.625" style="1" customWidth="1"/>
    <col min="12557" max="12558" width="8.625" style="1" customWidth="1"/>
    <col min="12559" max="12559" width="0" style="1" hidden="1" customWidth="1"/>
    <col min="12560" max="12560" width="33.625" style="1" customWidth="1"/>
    <col min="12561" max="12562" width="8.625" style="1" customWidth="1"/>
    <col min="12563" max="12563" width="0" style="1" hidden="1" customWidth="1"/>
    <col min="12564" max="12564" width="35.125" style="1" customWidth="1"/>
    <col min="12565" max="12565" width="8.625" style="1" customWidth="1"/>
    <col min="12566" max="12566" width="8.25" style="1" customWidth="1"/>
    <col min="12567" max="12567" width="0" style="1" hidden="1" customWidth="1"/>
    <col min="12568" max="12568" width="33.875" style="1" customWidth="1"/>
    <col min="12569" max="12570" width="8.625" style="1" customWidth="1"/>
    <col min="12571" max="12571" width="0" style="1" hidden="1" customWidth="1"/>
    <col min="12572" max="12572" width="36.625" style="1" customWidth="1"/>
    <col min="12573" max="12574" width="8.625" style="1" customWidth="1"/>
    <col min="12575" max="12575" width="0" style="1" hidden="1" customWidth="1"/>
    <col min="12576" max="12576" width="36" style="1" customWidth="1"/>
    <col min="12577" max="12578" width="8.625" style="1" customWidth="1"/>
    <col min="12579" max="12579" width="0" style="1" hidden="1" customWidth="1"/>
    <col min="12580" max="12580" width="32.5" style="1" customWidth="1"/>
    <col min="12581" max="12582" width="8.625" style="1" customWidth="1"/>
    <col min="12583" max="12583" width="0" style="1" hidden="1" customWidth="1"/>
    <col min="12584" max="12584" width="33.75" style="1" customWidth="1"/>
    <col min="12585" max="12586" width="8.625" style="1" customWidth="1"/>
    <col min="12587" max="12587" width="0" style="1" hidden="1" customWidth="1"/>
    <col min="12588" max="12588" width="36.5" style="1" customWidth="1"/>
    <col min="12589" max="12590" width="8.625" style="1" customWidth="1"/>
    <col min="12591" max="12591" width="21.375" style="1" customWidth="1"/>
    <col min="12592" max="12592" width="33.5" style="1" customWidth="1"/>
    <col min="12593" max="12594" width="8.625" style="1" customWidth="1"/>
    <col min="12595" max="12595" width="21.375" style="1" customWidth="1"/>
    <col min="12596" max="12596" width="31.5" style="1" customWidth="1"/>
    <col min="12597" max="12786" width="9" style="1"/>
    <col min="12787" max="12787" width="14" style="1" customWidth="1"/>
    <col min="12788" max="12788" width="34.125" style="1" customWidth="1"/>
    <col min="12789" max="12790" width="8.625" style="1" customWidth="1"/>
    <col min="12791" max="12791" width="0" style="1" hidden="1" customWidth="1"/>
    <col min="12792" max="12792" width="34.125" style="1" customWidth="1"/>
    <col min="12793" max="12794" width="8.625" style="1" customWidth="1"/>
    <col min="12795" max="12795" width="0" style="1" hidden="1" customWidth="1"/>
    <col min="12796" max="12796" width="33.5" style="1" customWidth="1"/>
    <col min="12797" max="12798" width="8.625" style="1" customWidth="1"/>
    <col min="12799" max="12799" width="0" style="1" hidden="1" customWidth="1"/>
    <col min="12800" max="12800" width="34.875" style="1" customWidth="1"/>
    <col min="12801" max="12802" width="8.625" style="1" customWidth="1"/>
    <col min="12803" max="12803" width="0" style="1" hidden="1" customWidth="1"/>
    <col min="12804" max="12804" width="34.125" style="1" customWidth="1"/>
    <col min="12805" max="12806" width="8.625" style="1" customWidth="1"/>
    <col min="12807" max="12807" width="0" style="1" hidden="1" customWidth="1"/>
    <col min="12808" max="12808" width="32.125" style="1" customWidth="1"/>
    <col min="12809" max="12810" width="8.625" style="1" customWidth="1"/>
    <col min="12811" max="12811" width="0" style="1" hidden="1" customWidth="1"/>
    <col min="12812" max="12812" width="36.625" style="1" customWidth="1"/>
    <col min="12813" max="12814" width="8.625" style="1" customWidth="1"/>
    <col min="12815" max="12815" width="0" style="1" hidden="1" customWidth="1"/>
    <col min="12816" max="12816" width="33.625" style="1" customWidth="1"/>
    <col min="12817" max="12818" width="8.625" style="1" customWidth="1"/>
    <col min="12819" max="12819" width="0" style="1" hidden="1" customWidth="1"/>
    <col min="12820" max="12820" width="35.125" style="1" customWidth="1"/>
    <col min="12821" max="12821" width="8.625" style="1" customWidth="1"/>
    <col min="12822" max="12822" width="8.25" style="1" customWidth="1"/>
    <col min="12823" max="12823" width="0" style="1" hidden="1" customWidth="1"/>
    <col min="12824" max="12824" width="33.875" style="1" customWidth="1"/>
    <col min="12825" max="12826" width="8.625" style="1" customWidth="1"/>
    <col min="12827" max="12827" width="0" style="1" hidden="1" customWidth="1"/>
    <col min="12828" max="12828" width="36.625" style="1" customWidth="1"/>
    <col min="12829" max="12830" width="8.625" style="1" customWidth="1"/>
    <col min="12831" max="12831" width="0" style="1" hidden="1" customWidth="1"/>
    <col min="12832" max="12832" width="36" style="1" customWidth="1"/>
    <col min="12833" max="12834" width="8.625" style="1" customWidth="1"/>
    <col min="12835" max="12835" width="0" style="1" hidden="1" customWidth="1"/>
    <col min="12836" max="12836" width="32.5" style="1" customWidth="1"/>
    <col min="12837" max="12838" width="8.625" style="1" customWidth="1"/>
    <col min="12839" max="12839" width="0" style="1" hidden="1" customWidth="1"/>
    <col min="12840" max="12840" width="33.75" style="1" customWidth="1"/>
    <col min="12841" max="12842" width="8.625" style="1" customWidth="1"/>
    <col min="12843" max="12843" width="0" style="1" hidden="1" customWidth="1"/>
    <col min="12844" max="12844" width="36.5" style="1" customWidth="1"/>
    <col min="12845" max="12846" width="8.625" style="1" customWidth="1"/>
    <col min="12847" max="12847" width="21.375" style="1" customWidth="1"/>
    <col min="12848" max="12848" width="33.5" style="1" customWidth="1"/>
    <col min="12849" max="12850" width="8.625" style="1" customWidth="1"/>
    <col min="12851" max="12851" width="21.375" style="1" customWidth="1"/>
    <col min="12852" max="12852" width="31.5" style="1" customWidth="1"/>
    <col min="12853" max="13042" width="9" style="1"/>
    <col min="13043" max="13043" width="14" style="1" customWidth="1"/>
    <col min="13044" max="13044" width="34.125" style="1" customWidth="1"/>
    <col min="13045" max="13046" width="8.625" style="1" customWidth="1"/>
    <col min="13047" max="13047" width="0" style="1" hidden="1" customWidth="1"/>
    <col min="13048" max="13048" width="34.125" style="1" customWidth="1"/>
    <col min="13049" max="13050" width="8.625" style="1" customWidth="1"/>
    <col min="13051" max="13051" width="0" style="1" hidden="1" customWidth="1"/>
    <col min="13052" max="13052" width="33.5" style="1" customWidth="1"/>
    <col min="13053" max="13054" width="8.625" style="1" customWidth="1"/>
    <col min="13055" max="13055" width="0" style="1" hidden="1" customWidth="1"/>
    <col min="13056" max="13056" width="34.875" style="1" customWidth="1"/>
    <col min="13057" max="13058" width="8.625" style="1" customWidth="1"/>
    <col min="13059" max="13059" width="0" style="1" hidden="1" customWidth="1"/>
    <col min="13060" max="13060" width="34.125" style="1" customWidth="1"/>
    <col min="13061" max="13062" width="8.625" style="1" customWidth="1"/>
    <col min="13063" max="13063" width="0" style="1" hidden="1" customWidth="1"/>
    <col min="13064" max="13064" width="32.125" style="1" customWidth="1"/>
    <col min="13065" max="13066" width="8.625" style="1" customWidth="1"/>
    <col min="13067" max="13067" width="0" style="1" hidden="1" customWidth="1"/>
    <col min="13068" max="13068" width="36.625" style="1" customWidth="1"/>
    <col min="13069" max="13070" width="8.625" style="1" customWidth="1"/>
    <col min="13071" max="13071" width="0" style="1" hidden="1" customWidth="1"/>
    <col min="13072" max="13072" width="33.625" style="1" customWidth="1"/>
    <col min="13073" max="13074" width="8.625" style="1" customWidth="1"/>
    <col min="13075" max="13075" width="0" style="1" hidden="1" customWidth="1"/>
    <col min="13076" max="13076" width="35.125" style="1" customWidth="1"/>
    <col min="13077" max="13077" width="8.625" style="1" customWidth="1"/>
    <col min="13078" max="13078" width="8.25" style="1" customWidth="1"/>
    <col min="13079" max="13079" width="0" style="1" hidden="1" customWidth="1"/>
    <col min="13080" max="13080" width="33.875" style="1" customWidth="1"/>
    <col min="13081" max="13082" width="8.625" style="1" customWidth="1"/>
    <col min="13083" max="13083" width="0" style="1" hidden="1" customWidth="1"/>
    <col min="13084" max="13084" width="36.625" style="1" customWidth="1"/>
    <col min="13085" max="13086" width="8.625" style="1" customWidth="1"/>
    <col min="13087" max="13087" width="0" style="1" hidden="1" customWidth="1"/>
    <col min="13088" max="13088" width="36" style="1" customWidth="1"/>
    <col min="13089" max="13090" width="8.625" style="1" customWidth="1"/>
    <col min="13091" max="13091" width="0" style="1" hidden="1" customWidth="1"/>
    <col min="13092" max="13092" width="32.5" style="1" customWidth="1"/>
    <col min="13093" max="13094" width="8.625" style="1" customWidth="1"/>
    <col min="13095" max="13095" width="0" style="1" hidden="1" customWidth="1"/>
    <col min="13096" max="13096" width="33.75" style="1" customWidth="1"/>
    <col min="13097" max="13098" width="8.625" style="1" customWidth="1"/>
    <col min="13099" max="13099" width="0" style="1" hidden="1" customWidth="1"/>
    <col min="13100" max="13100" width="36.5" style="1" customWidth="1"/>
    <col min="13101" max="13102" width="8.625" style="1" customWidth="1"/>
    <col min="13103" max="13103" width="21.375" style="1" customWidth="1"/>
    <col min="13104" max="13104" width="33.5" style="1" customWidth="1"/>
    <col min="13105" max="13106" width="8.625" style="1" customWidth="1"/>
    <col min="13107" max="13107" width="21.375" style="1" customWidth="1"/>
    <col min="13108" max="13108" width="31.5" style="1" customWidth="1"/>
    <col min="13109" max="13298" width="9" style="1"/>
    <col min="13299" max="13299" width="14" style="1" customWidth="1"/>
    <col min="13300" max="13300" width="34.125" style="1" customWidth="1"/>
    <col min="13301" max="13302" width="8.625" style="1" customWidth="1"/>
    <col min="13303" max="13303" width="0" style="1" hidden="1" customWidth="1"/>
    <col min="13304" max="13304" width="34.125" style="1" customWidth="1"/>
    <col min="13305" max="13306" width="8.625" style="1" customWidth="1"/>
    <col min="13307" max="13307" width="0" style="1" hidden="1" customWidth="1"/>
    <col min="13308" max="13308" width="33.5" style="1" customWidth="1"/>
    <col min="13309" max="13310" width="8.625" style="1" customWidth="1"/>
    <col min="13311" max="13311" width="0" style="1" hidden="1" customWidth="1"/>
    <col min="13312" max="13312" width="34.875" style="1" customWidth="1"/>
    <col min="13313" max="13314" width="8.625" style="1" customWidth="1"/>
    <col min="13315" max="13315" width="0" style="1" hidden="1" customWidth="1"/>
    <col min="13316" max="13316" width="34.125" style="1" customWidth="1"/>
    <col min="13317" max="13318" width="8.625" style="1" customWidth="1"/>
    <col min="13319" max="13319" width="0" style="1" hidden="1" customWidth="1"/>
    <col min="13320" max="13320" width="32.125" style="1" customWidth="1"/>
    <col min="13321" max="13322" width="8.625" style="1" customWidth="1"/>
    <col min="13323" max="13323" width="0" style="1" hidden="1" customWidth="1"/>
    <col min="13324" max="13324" width="36.625" style="1" customWidth="1"/>
    <col min="13325" max="13326" width="8.625" style="1" customWidth="1"/>
    <col min="13327" max="13327" width="0" style="1" hidden="1" customWidth="1"/>
    <col min="13328" max="13328" width="33.625" style="1" customWidth="1"/>
    <col min="13329" max="13330" width="8.625" style="1" customWidth="1"/>
    <col min="13331" max="13331" width="0" style="1" hidden="1" customWidth="1"/>
    <col min="13332" max="13332" width="35.125" style="1" customWidth="1"/>
    <col min="13333" max="13333" width="8.625" style="1" customWidth="1"/>
    <col min="13334" max="13334" width="8.25" style="1" customWidth="1"/>
    <col min="13335" max="13335" width="0" style="1" hidden="1" customWidth="1"/>
    <col min="13336" max="13336" width="33.875" style="1" customWidth="1"/>
    <col min="13337" max="13338" width="8.625" style="1" customWidth="1"/>
    <col min="13339" max="13339" width="0" style="1" hidden="1" customWidth="1"/>
    <col min="13340" max="13340" width="36.625" style="1" customWidth="1"/>
    <col min="13341" max="13342" width="8.625" style="1" customWidth="1"/>
    <col min="13343" max="13343" width="0" style="1" hidden="1" customWidth="1"/>
    <col min="13344" max="13344" width="36" style="1" customWidth="1"/>
    <col min="13345" max="13346" width="8.625" style="1" customWidth="1"/>
    <col min="13347" max="13347" width="0" style="1" hidden="1" customWidth="1"/>
    <col min="13348" max="13348" width="32.5" style="1" customWidth="1"/>
    <col min="13349" max="13350" width="8.625" style="1" customWidth="1"/>
    <col min="13351" max="13351" width="0" style="1" hidden="1" customWidth="1"/>
    <col min="13352" max="13352" width="33.75" style="1" customWidth="1"/>
    <col min="13353" max="13354" width="8.625" style="1" customWidth="1"/>
    <col min="13355" max="13355" width="0" style="1" hidden="1" customWidth="1"/>
    <col min="13356" max="13356" width="36.5" style="1" customWidth="1"/>
    <col min="13357" max="13358" width="8.625" style="1" customWidth="1"/>
    <col min="13359" max="13359" width="21.375" style="1" customWidth="1"/>
    <col min="13360" max="13360" width="33.5" style="1" customWidth="1"/>
    <col min="13361" max="13362" width="8.625" style="1" customWidth="1"/>
    <col min="13363" max="13363" width="21.375" style="1" customWidth="1"/>
    <col min="13364" max="13364" width="31.5" style="1" customWidth="1"/>
    <col min="13365" max="13554" width="9" style="1"/>
    <col min="13555" max="13555" width="14" style="1" customWidth="1"/>
    <col min="13556" max="13556" width="34.125" style="1" customWidth="1"/>
    <col min="13557" max="13558" width="8.625" style="1" customWidth="1"/>
    <col min="13559" max="13559" width="0" style="1" hidden="1" customWidth="1"/>
    <col min="13560" max="13560" width="34.125" style="1" customWidth="1"/>
    <col min="13561" max="13562" width="8.625" style="1" customWidth="1"/>
    <col min="13563" max="13563" width="0" style="1" hidden="1" customWidth="1"/>
    <col min="13564" max="13564" width="33.5" style="1" customWidth="1"/>
    <col min="13565" max="13566" width="8.625" style="1" customWidth="1"/>
    <col min="13567" max="13567" width="0" style="1" hidden="1" customWidth="1"/>
    <col min="13568" max="13568" width="34.875" style="1" customWidth="1"/>
    <col min="13569" max="13570" width="8.625" style="1" customWidth="1"/>
    <col min="13571" max="13571" width="0" style="1" hidden="1" customWidth="1"/>
    <col min="13572" max="13572" width="34.125" style="1" customWidth="1"/>
    <col min="13573" max="13574" width="8.625" style="1" customWidth="1"/>
    <col min="13575" max="13575" width="0" style="1" hidden="1" customWidth="1"/>
    <col min="13576" max="13576" width="32.125" style="1" customWidth="1"/>
    <col min="13577" max="13578" width="8.625" style="1" customWidth="1"/>
    <col min="13579" max="13579" width="0" style="1" hidden="1" customWidth="1"/>
    <col min="13580" max="13580" width="36.625" style="1" customWidth="1"/>
    <col min="13581" max="13582" width="8.625" style="1" customWidth="1"/>
    <col min="13583" max="13583" width="0" style="1" hidden="1" customWidth="1"/>
    <col min="13584" max="13584" width="33.625" style="1" customWidth="1"/>
    <col min="13585" max="13586" width="8.625" style="1" customWidth="1"/>
    <col min="13587" max="13587" width="0" style="1" hidden="1" customWidth="1"/>
    <col min="13588" max="13588" width="35.125" style="1" customWidth="1"/>
    <col min="13589" max="13589" width="8.625" style="1" customWidth="1"/>
    <col min="13590" max="13590" width="8.25" style="1" customWidth="1"/>
    <col min="13591" max="13591" width="0" style="1" hidden="1" customWidth="1"/>
    <col min="13592" max="13592" width="33.875" style="1" customWidth="1"/>
    <col min="13593" max="13594" width="8.625" style="1" customWidth="1"/>
    <col min="13595" max="13595" width="0" style="1" hidden="1" customWidth="1"/>
    <col min="13596" max="13596" width="36.625" style="1" customWidth="1"/>
    <col min="13597" max="13598" width="8.625" style="1" customWidth="1"/>
    <col min="13599" max="13599" width="0" style="1" hidden="1" customWidth="1"/>
    <col min="13600" max="13600" width="36" style="1" customWidth="1"/>
    <col min="13601" max="13602" width="8.625" style="1" customWidth="1"/>
    <col min="13603" max="13603" width="0" style="1" hidden="1" customWidth="1"/>
    <col min="13604" max="13604" width="32.5" style="1" customWidth="1"/>
    <col min="13605" max="13606" width="8.625" style="1" customWidth="1"/>
    <col min="13607" max="13607" width="0" style="1" hidden="1" customWidth="1"/>
    <col min="13608" max="13608" width="33.75" style="1" customWidth="1"/>
    <col min="13609" max="13610" width="8.625" style="1" customWidth="1"/>
    <col min="13611" max="13611" width="0" style="1" hidden="1" customWidth="1"/>
    <col min="13612" max="13612" width="36.5" style="1" customWidth="1"/>
    <col min="13613" max="13614" width="8.625" style="1" customWidth="1"/>
    <col min="13615" max="13615" width="21.375" style="1" customWidth="1"/>
    <col min="13616" max="13616" width="33.5" style="1" customWidth="1"/>
    <col min="13617" max="13618" width="8.625" style="1" customWidth="1"/>
    <col min="13619" max="13619" width="21.375" style="1" customWidth="1"/>
    <col min="13620" max="13620" width="31.5" style="1" customWidth="1"/>
    <col min="13621" max="13810" width="9" style="1"/>
    <col min="13811" max="13811" width="14" style="1" customWidth="1"/>
    <col min="13812" max="13812" width="34.125" style="1" customWidth="1"/>
    <col min="13813" max="13814" width="8.625" style="1" customWidth="1"/>
    <col min="13815" max="13815" width="0" style="1" hidden="1" customWidth="1"/>
    <col min="13816" max="13816" width="34.125" style="1" customWidth="1"/>
    <col min="13817" max="13818" width="8.625" style="1" customWidth="1"/>
    <col min="13819" max="13819" width="0" style="1" hidden="1" customWidth="1"/>
    <col min="13820" max="13820" width="33.5" style="1" customWidth="1"/>
    <col min="13821" max="13822" width="8.625" style="1" customWidth="1"/>
    <col min="13823" max="13823" width="0" style="1" hidden="1" customWidth="1"/>
    <col min="13824" max="13824" width="34.875" style="1" customWidth="1"/>
    <col min="13825" max="13826" width="8.625" style="1" customWidth="1"/>
    <col min="13827" max="13827" width="0" style="1" hidden="1" customWidth="1"/>
    <col min="13828" max="13828" width="34.125" style="1" customWidth="1"/>
    <col min="13829" max="13830" width="8.625" style="1" customWidth="1"/>
    <col min="13831" max="13831" width="0" style="1" hidden="1" customWidth="1"/>
    <col min="13832" max="13832" width="32.125" style="1" customWidth="1"/>
    <col min="13833" max="13834" width="8.625" style="1" customWidth="1"/>
    <col min="13835" max="13835" width="0" style="1" hidden="1" customWidth="1"/>
    <col min="13836" max="13836" width="36.625" style="1" customWidth="1"/>
    <col min="13837" max="13838" width="8.625" style="1" customWidth="1"/>
    <col min="13839" max="13839" width="0" style="1" hidden="1" customWidth="1"/>
    <col min="13840" max="13840" width="33.625" style="1" customWidth="1"/>
    <col min="13841" max="13842" width="8.625" style="1" customWidth="1"/>
    <col min="13843" max="13843" width="0" style="1" hidden="1" customWidth="1"/>
    <col min="13844" max="13844" width="35.125" style="1" customWidth="1"/>
    <col min="13845" max="13845" width="8.625" style="1" customWidth="1"/>
    <col min="13846" max="13846" width="8.25" style="1" customWidth="1"/>
    <col min="13847" max="13847" width="0" style="1" hidden="1" customWidth="1"/>
    <col min="13848" max="13848" width="33.875" style="1" customWidth="1"/>
    <col min="13849" max="13850" width="8.625" style="1" customWidth="1"/>
    <col min="13851" max="13851" width="0" style="1" hidden="1" customWidth="1"/>
    <col min="13852" max="13852" width="36.625" style="1" customWidth="1"/>
    <col min="13853" max="13854" width="8.625" style="1" customWidth="1"/>
    <col min="13855" max="13855" width="0" style="1" hidden="1" customWidth="1"/>
    <col min="13856" max="13856" width="36" style="1" customWidth="1"/>
    <col min="13857" max="13858" width="8.625" style="1" customWidth="1"/>
    <col min="13859" max="13859" width="0" style="1" hidden="1" customWidth="1"/>
    <col min="13860" max="13860" width="32.5" style="1" customWidth="1"/>
    <col min="13861" max="13862" width="8.625" style="1" customWidth="1"/>
    <col min="13863" max="13863" width="0" style="1" hidden="1" customWidth="1"/>
    <col min="13864" max="13864" width="33.75" style="1" customWidth="1"/>
    <col min="13865" max="13866" width="8.625" style="1" customWidth="1"/>
    <col min="13867" max="13867" width="0" style="1" hidden="1" customWidth="1"/>
    <col min="13868" max="13868" width="36.5" style="1" customWidth="1"/>
    <col min="13869" max="13870" width="8.625" style="1" customWidth="1"/>
    <col min="13871" max="13871" width="21.375" style="1" customWidth="1"/>
    <col min="13872" max="13872" width="33.5" style="1" customWidth="1"/>
    <col min="13873" max="13874" width="8.625" style="1" customWidth="1"/>
    <col min="13875" max="13875" width="21.375" style="1" customWidth="1"/>
    <col min="13876" max="13876" width="31.5" style="1" customWidth="1"/>
    <col min="13877" max="14066" width="9" style="1"/>
    <col min="14067" max="14067" width="14" style="1" customWidth="1"/>
    <col min="14068" max="14068" width="34.125" style="1" customWidth="1"/>
    <col min="14069" max="14070" width="8.625" style="1" customWidth="1"/>
    <col min="14071" max="14071" width="0" style="1" hidden="1" customWidth="1"/>
    <col min="14072" max="14072" width="34.125" style="1" customWidth="1"/>
    <col min="14073" max="14074" width="8.625" style="1" customWidth="1"/>
    <col min="14075" max="14075" width="0" style="1" hidden="1" customWidth="1"/>
    <col min="14076" max="14076" width="33.5" style="1" customWidth="1"/>
    <col min="14077" max="14078" width="8.625" style="1" customWidth="1"/>
    <col min="14079" max="14079" width="0" style="1" hidden="1" customWidth="1"/>
    <col min="14080" max="14080" width="34.875" style="1" customWidth="1"/>
    <col min="14081" max="14082" width="8.625" style="1" customWidth="1"/>
    <col min="14083" max="14083" width="0" style="1" hidden="1" customWidth="1"/>
    <col min="14084" max="14084" width="34.125" style="1" customWidth="1"/>
    <col min="14085" max="14086" width="8.625" style="1" customWidth="1"/>
    <col min="14087" max="14087" width="0" style="1" hidden="1" customWidth="1"/>
    <col min="14088" max="14088" width="32.125" style="1" customWidth="1"/>
    <col min="14089" max="14090" width="8.625" style="1" customWidth="1"/>
    <col min="14091" max="14091" width="0" style="1" hidden="1" customWidth="1"/>
    <col min="14092" max="14092" width="36.625" style="1" customWidth="1"/>
    <col min="14093" max="14094" width="8.625" style="1" customWidth="1"/>
    <col min="14095" max="14095" width="0" style="1" hidden="1" customWidth="1"/>
    <col min="14096" max="14096" width="33.625" style="1" customWidth="1"/>
    <col min="14097" max="14098" width="8.625" style="1" customWidth="1"/>
    <col min="14099" max="14099" width="0" style="1" hidden="1" customWidth="1"/>
    <col min="14100" max="14100" width="35.125" style="1" customWidth="1"/>
    <col min="14101" max="14101" width="8.625" style="1" customWidth="1"/>
    <col min="14102" max="14102" width="8.25" style="1" customWidth="1"/>
    <col min="14103" max="14103" width="0" style="1" hidden="1" customWidth="1"/>
    <col min="14104" max="14104" width="33.875" style="1" customWidth="1"/>
    <col min="14105" max="14106" width="8.625" style="1" customWidth="1"/>
    <col min="14107" max="14107" width="0" style="1" hidden="1" customWidth="1"/>
    <col min="14108" max="14108" width="36.625" style="1" customWidth="1"/>
    <col min="14109" max="14110" width="8.625" style="1" customWidth="1"/>
    <col min="14111" max="14111" width="0" style="1" hidden="1" customWidth="1"/>
    <col min="14112" max="14112" width="36" style="1" customWidth="1"/>
    <col min="14113" max="14114" width="8.625" style="1" customWidth="1"/>
    <col min="14115" max="14115" width="0" style="1" hidden="1" customWidth="1"/>
    <col min="14116" max="14116" width="32.5" style="1" customWidth="1"/>
    <col min="14117" max="14118" width="8.625" style="1" customWidth="1"/>
    <col min="14119" max="14119" width="0" style="1" hidden="1" customWidth="1"/>
    <col min="14120" max="14120" width="33.75" style="1" customWidth="1"/>
    <col min="14121" max="14122" width="8.625" style="1" customWidth="1"/>
    <col min="14123" max="14123" width="0" style="1" hidden="1" customWidth="1"/>
    <col min="14124" max="14124" width="36.5" style="1" customWidth="1"/>
    <col min="14125" max="14126" width="8.625" style="1" customWidth="1"/>
    <col min="14127" max="14127" width="21.375" style="1" customWidth="1"/>
    <col min="14128" max="14128" width="33.5" style="1" customWidth="1"/>
    <col min="14129" max="14130" width="8.625" style="1" customWidth="1"/>
    <col min="14131" max="14131" width="21.375" style="1" customWidth="1"/>
    <col min="14132" max="14132" width="31.5" style="1" customWidth="1"/>
    <col min="14133" max="14322" width="9" style="1"/>
    <col min="14323" max="14323" width="14" style="1" customWidth="1"/>
    <col min="14324" max="14324" width="34.125" style="1" customWidth="1"/>
    <col min="14325" max="14326" width="8.625" style="1" customWidth="1"/>
    <col min="14327" max="14327" width="0" style="1" hidden="1" customWidth="1"/>
    <col min="14328" max="14328" width="34.125" style="1" customWidth="1"/>
    <col min="14329" max="14330" width="8.625" style="1" customWidth="1"/>
    <col min="14331" max="14331" width="0" style="1" hidden="1" customWidth="1"/>
    <col min="14332" max="14332" width="33.5" style="1" customWidth="1"/>
    <col min="14333" max="14334" width="8.625" style="1" customWidth="1"/>
    <col min="14335" max="14335" width="0" style="1" hidden="1" customWidth="1"/>
    <col min="14336" max="14336" width="34.875" style="1" customWidth="1"/>
    <col min="14337" max="14338" width="8.625" style="1" customWidth="1"/>
    <col min="14339" max="14339" width="0" style="1" hidden="1" customWidth="1"/>
    <col min="14340" max="14340" width="34.125" style="1" customWidth="1"/>
    <col min="14341" max="14342" width="8.625" style="1" customWidth="1"/>
    <col min="14343" max="14343" width="0" style="1" hidden="1" customWidth="1"/>
    <col min="14344" max="14344" width="32.125" style="1" customWidth="1"/>
    <col min="14345" max="14346" width="8.625" style="1" customWidth="1"/>
    <col min="14347" max="14347" width="0" style="1" hidden="1" customWidth="1"/>
    <col min="14348" max="14348" width="36.625" style="1" customWidth="1"/>
    <col min="14349" max="14350" width="8.625" style="1" customWidth="1"/>
    <col min="14351" max="14351" width="0" style="1" hidden="1" customWidth="1"/>
    <col min="14352" max="14352" width="33.625" style="1" customWidth="1"/>
    <col min="14353" max="14354" width="8.625" style="1" customWidth="1"/>
    <col min="14355" max="14355" width="0" style="1" hidden="1" customWidth="1"/>
    <col min="14356" max="14356" width="35.125" style="1" customWidth="1"/>
    <col min="14357" max="14357" width="8.625" style="1" customWidth="1"/>
    <col min="14358" max="14358" width="8.25" style="1" customWidth="1"/>
    <col min="14359" max="14359" width="0" style="1" hidden="1" customWidth="1"/>
    <col min="14360" max="14360" width="33.875" style="1" customWidth="1"/>
    <col min="14361" max="14362" width="8.625" style="1" customWidth="1"/>
    <col min="14363" max="14363" width="0" style="1" hidden="1" customWidth="1"/>
    <col min="14364" max="14364" width="36.625" style="1" customWidth="1"/>
    <col min="14365" max="14366" width="8.625" style="1" customWidth="1"/>
    <col min="14367" max="14367" width="0" style="1" hidden="1" customWidth="1"/>
    <col min="14368" max="14368" width="36" style="1" customWidth="1"/>
    <col min="14369" max="14370" width="8.625" style="1" customWidth="1"/>
    <col min="14371" max="14371" width="0" style="1" hidden="1" customWidth="1"/>
    <col min="14372" max="14372" width="32.5" style="1" customWidth="1"/>
    <col min="14373" max="14374" width="8.625" style="1" customWidth="1"/>
    <col min="14375" max="14375" width="0" style="1" hidden="1" customWidth="1"/>
    <col min="14376" max="14376" width="33.75" style="1" customWidth="1"/>
    <col min="14377" max="14378" width="8.625" style="1" customWidth="1"/>
    <col min="14379" max="14379" width="0" style="1" hidden="1" customWidth="1"/>
    <col min="14380" max="14380" width="36.5" style="1" customWidth="1"/>
    <col min="14381" max="14382" width="8.625" style="1" customWidth="1"/>
    <col min="14383" max="14383" width="21.375" style="1" customWidth="1"/>
    <col min="14384" max="14384" width="33.5" style="1" customWidth="1"/>
    <col min="14385" max="14386" width="8.625" style="1" customWidth="1"/>
    <col min="14387" max="14387" width="21.375" style="1" customWidth="1"/>
    <col min="14388" max="14388" width="31.5" style="1" customWidth="1"/>
    <col min="14389" max="14578" width="9" style="1"/>
    <col min="14579" max="14579" width="14" style="1" customWidth="1"/>
    <col min="14580" max="14580" width="34.125" style="1" customWidth="1"/>
    <col min="14581" max="14582" width="8.625" style="1" customWidth="1"/>
    <col min="14583" max="14583" width="0" style="1" hidden="1" customWidth="1"/>
    <col min="14584" max="14584" width="34.125" style="1" customWidth="1"/>
    <col min="14585" max="14586" width="8.625" style="1" customWidth="1"/>
    <col min="14587" max="14587" width="0" style="1" hidden="1" customWidth="1"/>
    <col min="14588" max="14588" width="33.5" style="1" customWidth="1"/>
    <col min="14589" max="14590" width="8.625" style="1" customWidth="1"/>
    <col min="14591" max="14591" width="0" style="1" hidden="1" customWidth="1"/>
    <col min="14592" max="14592" width="34.875" style="1" customWidth="1"/>
    <col min="14593" max="14594" width="8.625" style="1" customWidth="1"/>
    <col min="14595" max="14595" width="0" style="1" hidden="1" customWidth="1"/>
    <col min="14596" max="14596" width="34.125" style="1" customWidth="1"/>
    <col min="14597" max="14598" width="8.625" style="1" customWidth="1"/>
    <col min="14599" max="14599" width="0" style="1" hidden="1" customWidth="1"/>
    <col min="14600" max="14600" width="32.125" style="1" customWidth="1"/>
    <col min="14601" max="14602" width="8.625" style="1" customWidth="1"/>
    <col min="14603" max="14603" width="0" style="1" hidden="1" customWidth="1"/>
    <col min="14604" max="14604" width="36.625" style="1" customWidth="1"/>
    <col min="14605" max="14606" width="8.625" style="1" customWidth="1"/>
    <col min="14607" max="14607" width="0" style="1" hidden="1" customWidth="1"/>
    <col min="14608" max="14608" width="33.625" style="1" customWidth="1"/>
    <col min="14609" max="14610" width="8.625" style="1" customWidth="1"/>
    <col min="14611" max="14611" width="0" style="1" hidden="1" customWidth="1"/>
    <col min="14612" max="14612" width="35.125" style="1" customWidth="1"/>
    <col min="14613" max="14613" width="8.625" style="1" customWidth="1"/>
    <col min="14614" max="14614" width="8.25" style="1" customWidth="1"/>
    <col min="14615" max="14615" width="0" style="1" hidden="1" customWidth="1"/>
    <col min="14616" max="14616" width="33.875" style="1" customWidth="1"/>
    <col min="14617" max="14618" width="8.625" style="1" customWidth="1"/>
    <col min="14619" max="14619" width="0" style="1" hidden="1" customWidth="1"/>
    <col min="14620" max="14620" width="36.625" style="1" customWidth="1"/>
    <col min="14621" max="14622" width="8.625" style="1" customWidth="1"/>
    <col min="14623" max="14623" width="0" style="1" hidden="1" customWidth="1"/>
    <col min="14624" max="14624" width="36" style="1" customWidth="1"/>
    <col min="14625" max="14626" width="8.625" style="1" customWidth="1"/>
    <col min="14627" max="14627" width="0" style="1" hidden="1" customWidth="1"/>
    <col min="14628" max="14628" width="32.5" style="1" customWidth="1"/>
    <col min="14629" max="14630" width="8.625" style="1" customWidth="1"/>
    <col min="14631" max="14631" width="0" style="1" hidden="1" customWidth="1"/>
    <col min="14632" max="14632" width="33.75" style="1" customWidth="1"/>
    <col min="14633" max="14634" width="8.625" style="1" customWidth="1"/>
    <col min="14635" max="14635" width="0" style="1" hidden="1" customWidth="1"/>
    <col min="14636" max="14636" width="36.5" style="1" customWidth="1"/>
    <col min="14637" max="14638" width="8.625" style="1" customWidth="1"/>
    <col min="14639" max="14639" width="21.375" style="1" customWidth="1"/>
    <col min="14640" max="14640" width="33.5" style="1" customWidth="1"/>
    <col min="14641" max="14642" width="8.625" style="1" customWidth="1"/>
    <col min="14643" max="14643" width="21.375" style="1" customWidth="1"/>
    <col min="14644" max="14644" width="31.5" style="1" customWidth="1"/>
    <col min="14645" max="14834" width="9" style="1"/>
    <col min="14835" max="14835" width="14" style="1" customWidth="1"/>
    <col min="14836" max="14836" width="34.125" style="1" customWidth="1"/>
    <col min="14837" max="14838" width="8.625" style="1" customWidth="1"/>
    <col min="14839" max="14839" width="0" style="1" hidden="1" customWidth="1"/>
    <col min="14840" max="14840" width="34.125" style="1" customWidth="1"/>
    <col min="14841" max="14842" width="8.625" style="1" customWidth="1"/>
    <col min="14843" max="14843" width="0" style="1" hidden="1" customWidth="1"/>
    <col min="14844" max="14844" width="33.5" style="1" customWidth="1"/>
    <col min="14845" max="14846" width="8.625" style="1" customWidth="1"/>
    <col min="14847" max="14847" width="0" style="1" hidden="1" customWidth="1"/>
    <col min="14848" max="14848" width="34.875" style="1" customWidth="1"/>
    <col min="14849" max="14850" width="8.625" style="1" customWidth="1"/>
    <col min="14851" max="14851" width="0" style="1" hidden="1" customWidth="1"/>
    <col min="14852" max="14852" width="34.125" style="1" customWidth="1"/>
    <col min="14853" max="14854" width="8.625" style="1" customWidth="1"/>
    <col min="14855" max="14855" width="0" style="1" hidden="1" customWidth="1"/>
    <col min="14856" max="14856" width="32.125" style="1" customWidth="1"/>
    <col min="14857" max="14858" width="8.625" style="1" customWidth="1"/>
    <col min="14859" max="14859" width="0" style="1" hidden="1" customWidth="1"/>
    <col min="14860" max="14860" width="36.625" style="1" customWidth="1"/>
    <col min="14861" max="14862" width="8.625" style="1" customWidth="1"/>
    <col min="14863" max="14863" width="0" style="1" hidden="1" customWidth="1"/>
    <col min="14864" max="14864" width="33.625" style="1" customWidth="1"/>
    <col min="14865" max="14866" width="8.625" style="1" customWidth="1"/>
    <col min="14867" max="14867" width="0" style="1" hidden="1" customWidth="1"/>
    <col min="14868" max="14868" width="35.125" style="1" customWidth="1"/>
    <col min="14869" max="14869" width="8.625" style="1" customWidth="1"/>
    <col min="14870" max="14870" width="8.25" style="1" customWidth="1"/>
    <col min="14871" max="14871" width="0" style="1" hidden="1" customWidth="1"/>
    <col min="14872" max="14872" width="33.875" style="1" customWidth="1"/>
    <col min="14873" max="14874" width="8.625" style="1" customWidth="1"/>
    <col min="14875" max="14875" width="0" style="1" hidden="1" customWidth="1"/>
    <col min="14876" max="14876" width="36.625" style="1" customWidth="1"/>
    <col min="14877" max="14878" width="8.625" style="1" customWidth="1"/>
    <col min="14879" max="14879" width="0" style="1" hidden="1" customWidth="1"/>
    <col min="14880" max="14880" width="36" style="1" customWidth="1"/>
    <col min="14881" max="14882" width="8.625" style="1" customWidth="1"/>
    <col min="14883" max="14883" width="0" style="1" hidden="1" customWidth="1"/>
    <col min="14884" max="14884" width="32.5" style="1" customWidth="1"/>
    <col min="14885" max="14886" width="8.625" style="1" customWidth="1"/>
    <col min="14887" max="14887" width="0" style="1" hidden="1" customWidth="1"/>
    <col min="14888" max="14888" width="33.75" style="1" customWidth="1"/>
    <col min="14889" max="14890" width="8.625" style="1" customWidth="1"/>
    <col min="14891" max="14891" width="0" style="1" hidden="1" customWidth="1"/>
    <col min="14892" max="14892" width="36.5" style="1" customWidth="1"/>
    <col min="14893" max="14894" width="8.625" style="1" customWidth="1"/>
    <col min="14895" max="14895" width="21.375" style="1" customWidth="1"/>
    <col min="14896" max="14896" width="33.5" style="1" customWidth="1"/>
    <col min="14897" max="14898" width="8.625" style="1" customWidth="1"/>
    <col min="14899" max="14899" width="21.375" style="1" customWidth="1"/>
    <col min="14900" max="14900" width="31.5" style="1" customWidth="1"/>
    <col min="14901" max="15090" width="9" style="1"/>
    <col min="15091" max="15091" width="14" style="1" customWidth="1"/>
    <col min="15092" max="15092" width="34.125" style="1" customWidth="1"/>
    <col min="15093" max="15094" width="8.625" style="1" customWidth="1"/>
    <col min="15095" max="15095" width="0" style="1" hidden="1" customWidth="1"/>
    <col min="15096" max="15096" width="34.125" style="1" customWidth="1"/>
    <col min="15097" max="15098" width="8.625" style="1" customWidth="1"/>
    <col min="15099" max="15099" width="0" style="1" hidden="1" customWidth="1"/>
    <col min="15100" max="15100" width="33.5" style="1" customWidth="1"/>
    <col min="15101" max="15102" width="8.625" style="1" customWidth="1"/>
    <col min="15103" max="15103" width="0" style="1" hidden="1" customWidth="1"/>
    <col min="15104" max="15104" width="34.875" style="1" customWidth="1"/>
    <col min="15105" max="15106" width="8.625" style="1" customWidth="1"/>
    <col min="15107" max="15107" width="0" style="1" hidden="1" customWidth="1"/>
    <col min="15108" max="15108" width="34.125" style="1" customWidth="1"/>
    <col min="15109" max="15110" width="8.625" style="1" customWidth="1"/>
    <col min="15111" max="15111" width="0" style="1" hidden="1" customWidth="1"/>
    <col min="15112" max="15112" width="32.125" style="1" customWidth="1"/>
    <col min="15113" max="15114" width="8.625" style="1" customWidth="1"/>
    <col min="15115" max="15115" width="0" style="1" hidden="1" customWidth="1"/>
    <col min="15116" max="15116" width="36.625" style="1" customWidth="1"/>
    <col min="15117" max="15118" width="8.625" style="1" customWidth="1"/>
    <col min="15119" max="15119" width="0" style="1" hidden="1" customWidth="1"/>
    <col min="15120" max="15120" width="33.625" style="1" customWidth="1"/>
    <col min="15121" max="15122" width="8.625" style="1" customWidth="1"/>
    <col min="15123" max="15123" width="0" style="1" hidden="1" customWidth="1"/>
    <col min="15124" max="15124" width="35.125" style="1" customWidth="1"/>
    <col min="15125" max="15125" width="8.625" style="1" customWidth="1"/>
    <col min="15126" max="15126" width="8.25" style="1" customWidth="1"/>
    <col min="15127" max="15127" width="0" style="1" hidden="1" customWidth="1"/>
    <col min="15128" max="15128" width="33.875" style="1" customWidth="1"/>
    <col min="15129" max="15130" width="8.625" style="1" customWidth="1"/>
    <col min="15131" max="15131" width="0" style="1" hidden="1" customWidth="1"/>
    <col min="15132" max="15132" width="36.625" style="1" customWidth="1"/>
    <col min="15133" max="15134" width="8.625" style="1" customWidth="1"/>
    <col min="15135" max="15135" width="0" style="1" hidden="1" customWidth="1"/>
    <col min="15136" max="15136" width="36" style="1" customWidth="1"/>
    <col min="15137" max="15138" width="8.625" style="1" customWidth="1"/>
    <col min="15139" max="15139" width="0" style="1" hidden="1" customWidth="1"/>
    <col min="15140" max="15140" width="32.5" style="1" customWidth="1"/>
    <col min="15141" max="15142" width="8.625" style="1" customWidth="1"/>
    <col min="15143" max="15143" width="0" style="1" hidden="1" customWidth="1"/>
    <col min="15144" max="15144" width="33.75" style="1" customWidth="1"/>
    <col min="15145" max="15146" width="8.625" style="1" customWidth="1"/>
    <col min="15147" max="15147" width="0" style="1" hidden="1" customWidth="1"/>
    <col min="15148" max="15148" width="36.5" style="1" customWidth="1"/>
    <col min="15149" max="15150" width="8.625" style="1" customWidth="1"/>
    <col min="15151" max="15151" width="21.375" style="1" customWidth="1"/>
    <col min="15152" max="15152" width="33.5" style="1" customWidth="1"/>
    <col min="15153" max="15154" width="8.625" style="1" customWidth="1"/>
    <col min="15155" max="15155" width="21.375" style="1" customWidth="1"/>
    <col min="15156" max="15156" width="31.5" style="1" customWidth="1"/>
    <col min="15157" max="15346" width="9" style="1"/>
    <col min="15347" max="15347" width="14" style="1" customWidth="1"/>
    <col min="15348" max="15348" width="34.125" style="1" customWidth="1"/>
    <col min="15349" max="15350" width="8.625" style="1" customWidth="1"/>
    <col min="15351" max="15351" width="0" style="1" hidden="1" customWidth="1"/>
    <col min="15352" max="15352" width="34.125" style="1" customWidth="1"/>
    <col min="15353" max="15354" width="8.625" style="1" customWidth="1"/>
    <col min="15355" max="15355" width="0" style="1" hidden="1" customWidth="1"/>
    <col min="15356" max="15356" width="33.5" style="1" customWidth="1"/>
    <col min="15357" max="15358" width="8.625" style="1" customWidth="1"/>
    <col min="15359" max="15359" width="0" style="1" hidden="1" customWidth="1"/>
    <col min="15360" max="15360" width="34.875" style="1" customWidth="1"/>
    <col min="15361" max="15362" width="8.625" style="1" customWidth="1"/>
    <col min="15363" max="15363" width="0" style="1" hidden="1" customWidth="1"/>
    <col min="15364" max="15364" width="34.125" style="1" customWidth="1"/>
    <col min="15365" max="15366" width="8.625" style="1" customWidth="1"/>
    <col min="15367" max="15367" width="0" style="1" hidden="1" customWidth="1"/>
    <col min="15368" max="15368" width="32.125" style="1" customWidth="1"/>
    <col min="15369" max="15370" width="8.625" style="1" customWidth="1"/>
    <col min="15371" max="15371" width="0" style="1" hidden="1" customWidth="1"/>
    <col min="15372" max="15372" width="36.625" style="1" customWidth="1"/>
    <col min="15373" max="15374" width="8.625" style="1" customWidth="1"/>
    <col min="15375" max="15375" width="0" style="1" hidden="1" customWidth="1"/>
    <col min="15376" max="15376" width="33.625" style="1" customWidth="1"/>
    <col min="15377" max="15378" width="8.625" style="1" customWidth="1"/>
    <col min="15379" max="15379" width="0" style="1" hidden="1" customWidth="1"/>
    <col min="15380" max="15380" width="35.125" style="1" customWidth="1"/>
    <col min="15381" max="15381" width="8.625" style="1" customWidth="1"/>
    <col min="15382" max="15382" width="8.25" style="1" customWidth="1"/>
    <col min="15383" max="15383" width="0" style="1" hidden="1" customWidth="1"/>
    <col min="15384" max="15384" width="33.875" style="1" customWidth="1"/>
    <col min="15385" max="15386" width="8.625" style="1" customWidth="1"/>
    <col min="15387" max="15387" width="0" style="1" hidden="1" customWidth="1"/>
    <col min="15388" max="15388" width="36.625" style="1" customWidth="1"/>
    <col min="15389" max="15390" width="8.625" style="1" customWidth="1"/>
    <col min="15391" max="15391" width="0" style="1" hidden="1" customWidth="1"/>
    <col min="15392" max="15392" width="36" style="1" customWidth="1"/>
    <col min="15393" max="15394" width="8.625" style="1" customWidth="1"/>
    <col min="15395" max="15395" width="0" style="1" hidden="1" customWidth="1"/>
    <col min="15396" max="15396" width="32.5" style="1" customWidth="1"/>
    <col min="15397" max="15398" width="8.625" style="1" customWidth="1"/>
    <col min="15399" max="15399" width="0" style="1" hidden="1" customWidth="1"/>
    <col min="15400" max="15400" width="33.75" style="1" customWidth="1"/>
    <col min="15401" max="15402" width="8.625" style="1" customWidth="1"/>
    <col min="15403" max="15403" width="0" style="1" hidden="1" customWidth="1"/>
    <col min="15404" max="15404" width="36.5" style="1" customWidth="1"/>
    <col min="15405" max="15406" width="8.625" style="1" customWidth="1"/>
    <col min="15407" max="15407" width="21.375" style="1" customWidth="1"/>
    <col min="15408" max="15408" width="33.5" style="1" customWidth="1"/>
    <col min="15409" max="15410" width="8.625" style="1" customWidth="1"/>
    <col min="15411" max="15411" width="21.375" style="1" customWidth="1"/>
    <col min="15412" max="15412" width="31.5" style="1" customWidth="1"/>
    <col min="15413" max="15602" width="9" style="1"/>
    <col min="15603" max="15603" width="14" style="1" customWidth="1"/>
    <col min="15604" max="15604" width="34.125" style="1" customWidth="1"/>
    <col min="15605" max="15606" width="8.625" style="1" customWidth="1"/>
    <col min="15607" max="15607" width="0" style="1" hidden="1" customWidth="1"/>
    <col min="15608" max="15608" width="34.125" style="1" customWidth="1"/>
    <col min="15609" max="15610" width="8.625" style="1" customWidth="1"/>
    <col min="15611" max="15611" width="0" style="1" hidden="1" customWidth="1"/>
    <col min="15612" max="15612" width="33.5" style="1" customWidth="1"/>
    <col min="15613" max="15614" width="8.625" style="1" customWidth="1"/>
    <col min="15615" max="15615" width="0" style="1" hidden="1" customWidth="1"/>
    <col min="15616" max="15616" width="34.875" style="1" customWidth="1"/>
    <col min="15617" max="15618" width="8.625" style="1" customWidth="1"/>
    <col min="15619" max="15619" width="0" style="1" hidden="1" customWidth="1"/>
    <col min="15620" max="15620" width="34.125" style="1" customWidth="1"/>
    <col min="15621" max="15622" width="8.625" style="1" customWidth="1"/>
    <col min="15623" max="15623" width="0" style="1" hidden="1" customWidth="1"/>
    <col min="15624" max="15624" width="32.125" style="1" customWidth="1"/>
    <col min="15625" max="15626" width="8.625" style="1" customWidth="1"/>
    <col min="15627" max="15627" width="0" style="1" hidden="1" customWidth="1"/>
    <col min="15628" max="15628" width="36.625" style="1" customWidth="1"/>
    <col min="15629" max="15630" width="8.625" style="1" customWidth="1"/>
    <col min="15631" max="15631" width="0" style="1" hidden="1" customWidth="1"/>
    <col min="15632" max="15632" width="33.625" style="1" customWidth="1"/>
    <col min="15633" max="15634" width="8.625" style="1" customWidth="1"/>
    <col min="15635" max="15635" width="0" style="1" hidden="1" customWidth="1"/>
    <col min="15636" max="15636" width="35.125" style="1" customWidth="1"/>
    <col min="15637" max="15637" width="8.625" style="1" customWidth="1"/>
    <col min="15638" max="15638" width="8.25" style="1" customWidth="1"/>
    <col min="15639" max="15639" width="0" style="1" hidden="1" customWidth="1"/>
    <col min="15640" max="15640" width="33.875" style="1" customWidth="1"/>
    <col min="15641" max="15642" width="8.625" style="1" customWidth="1"/>
    <col min="15643" max="15643" width="0" style="1" hidden="1" customWidth="1"/>
    <col min="15644" max="15644" width="36.625" style="1" customWidth="1"/>
    <col min="15645" max="15646" width="8.625" style="1" customWidth="1"/>
    <col min="15647" max="15647" width="0" style="1" hidden="1" customWidth="1"/>
    <col min="15648" max="15648" width="36" style="1" customWidth="1"/>
    <col min="15649" max="15650" width="8.625" style="1" customWidth="1"/>
    <col min="15651" max="15651" width="0" style="1" hidden="1" customWidth="1"/>
    <col min="15652" max="15652" width="32.5" style="1" customWidth="1"/>
    <col min="15653" max="15654" width="8.625" style="1" customWidth="1"/>
    <col min="15655" max="15655" width="0" style="1" hidden="1" customWidth="1"/>
    <col min="15656" max="15656" width="33.75" style="1" customWidth="1"/>
    <col min="15657" max="15658" width="8.625" style="1" customWidth="1"/>
    <col min="15659" max="15659" width="0" style="1" hidden="1" customWidth="1"/>
    <col min="15660" max="15660" width="36.5" style="1" customWidth="1"/>
    <col min="15661" max="15662" width="8.625" style="1" customWidth="1"/>
    <col min="15663" max="15663" width="21.375" style="1" customWidth="1"/>
    <col min="15664" max="15664" width="33.5" style="1" customWidth="1"/>
    <col min="15665" max="15666" width="8.625" style="1" customWidth="1"/>
    <col min="15667" max="15667" width="21.375" style="1" customWidth="1"/>
    <col min="15668" max="15668" width="31.5" style="1" customWidth="1"/>
    <col min="15669" max="15858" width="9" style="1"/>
    <col min="15859" max="15859" width="14" style="1" customWidth="1"/>
    <col min="15860" max="15860" width="34.125" style="1" customWidth="1"/>
    <col min="15861" max="15862" width="8.625" style="1" customWidth="1"/>
    <col min="15863" max="15863" width="0" style="1" hidden="1" customWidth="1"/>
    <col min="15864" max="15864" width="34.125" style="1" customWidth="1"/>
    <col min="15865" max="15866" width="8.625" style="1" customWidth="1"/>
    <col min="15867" max="15867" width="0" style="1" hidden="1" customWidth="1"/>
    <col min="15868" max="15868" width="33.5" style="1" customWidth="1"/>
    <col min="15869" max="15870" width="8.625" style="1" customWidth="1"/>
    <col min="15871" max="15871" width="0" style="1" hidden="1" customWidth="1"/>
    <col min="15872" max="15872" width="34.875" style="1" customWidth="1"/>
    <col min="15873" max="15874" width="8.625" style="1" customWidth="1"/>
    <col min="15875" max="15875" width="0" style="1" hidden="1" customWidth="1"/>
    <col min="15876" max="15876" width="34.125" style="1" customWidth="1"/>
    <col min="15877" max="15878" width="8.625" style="1" customWidth="1"/>
    <col min="15879" max="15879" width="0" style="1" hidden="1" customWidth="1"/>
    <col min="15880" max="15880" width="32.125" style="1" customWidth="1"/>
    <col min="15881" max="15882" width="8.625" style="1" customWidth="1"/>
    <col min="15883" max="15883" width="0" style="1" hidden="1" customWidth="1"/>
    <col min="15884" max="15884" width="36.625" style="1" customWidth="1"/>
    <col min="15885" max="15886" width="8.625" style="1" customWidth="1"/>
    <col min="15887" max="15887" width="0" style="1" hidden="1" customWidth="1"/>
    <col min="15888" max="15888" width="33.625" style="1" customWidth="1"/>
    <col min="15889" max="15890" width="8.625" style="1" customWidth="1"/>
    <col min="15891" max="15891" width="0" style="1" hidden="1" customWidth="1"/>
    <col min="15892" max="15892" width="35.125" style="1" customWidth="1"/>
    <col min="15893" max="15893" width="8.625" style="1" customWidth="1"/>
    <col min="15894" max="15894" width="8.25" style="1" customWidth="1"/>
    <col min="15895" max="15895" width="0" style="1" hidden="1" customWidth="1"/>
    <col min="15896" max="15896" width="33.875" style="1" customWidth="1"/>
    <col min="15897" max="15898" width="8.625" style="1" customWidth="1"/>
    <col min="15899" max="15899" width="0" style="1" hidden="1" customWidth="1"/>
    <col min="15900" max="15900" width="36.625" style="1" customWidth="1"/>
    <col min="15901" max="15902" width="8.625" style="1" customWidth="1"/>
    <col min="15903" max="15903" width="0" style="1" hidden="1" customWidth="1"/>
    <col min="15904" max="15904" width="36" style="1" customWidth="1"/>
    <col min="15905" max="15906" width="8.625" style="1" customWidth="1"/>
    <col min="15907" max="15907" width="0" style="1" hidden="1" customWidth="1"/>
    <col min="15908" max="15908" width="32.5" style="1" customWidth="1"/>
    <col min="15909" max="15910" width="8.625" style="1" customWidth="1"/>
    <col min="15911" max="15911" width="0" style="1" hidden="1" customWidth="1"/>
    <col min="15912" max="15912" width="33.75" style="1" customWidth="1"/>
    <col min="15913" max="15914" width="8.625" style="1" customWidth="1"/>
    <col min="15915" max="15915" width="0" style="1" hidden="1" customWidth="1"/>
    <col min="15916" max="15916" width="36.5" style="1" customWidth="1"/>
    <col min="15917" max="15918" width="8.625" style="1" customWidth="1"/>
    <col min="15919" max="15919" width="21.375" style="1" customWidth="1"/>
    <col min="15920" max="15920" width="33.5" style="1" customWidth="1"/>
    <col min="15921" max="15922" width="8.625" style="1" customWidth="1"/>
    <col min="15923" max="15923" width="21.375" style="1" customWidth="1"/>
    <col min="15924" max="15924" width="31.5" style="1" customWidth="1"/>
    <col min="15925" max="16114" width="9" style="1"/>
    <col min="16115" max="16115" width="14" style="1" customWidth="1"/>
    <col min="16116" max="16116" width="34.125" style="1" customWidth="1"/>
    <col min="16117" max="16118" width="8.625" style="1" customWidth="1"/>
    <col min="16119" max="16119" width="0" style="1" hidden="1" customWidth="1"/>
    <col min="16120" max="16120" width="34.125" style="1" customWidth="1"/>
    <col min="16121" max="16122" width="8.625" style="1" customWidth="1"/>
    <col min="16123" max="16123" width="0" style="1" hidden="1" customWidth="1"/>
    <col min="16124" max="16124" width="33.5" style="1" customWidth="1"/>
    <col min="16125" max="16126" width="8.625" style="1" customWidth="1"/>
    <col min="16127" max="16127" width="0" style="1" hidden="1" customWidth="1"/>
    <col min="16128" max="16128" width="34.875" style="1" customWidth="1"/>
    <col min="16129" max="16130" width="8.625" style="1" customWidth="1"/>
    <col min="16131" max="16131" width="0" style="1" hidden="1" customWidth="1"/>
    <col min="16132" max="16132" width="34.125" style="1" customWidth="1"/>
    <col min="16133" max="16134" width="8.625" style="1" customWidth="1"/>
    <col min="16135" max="16135" width="0" style="1" hidden="1" customWidth="1"/>
    <col min="16136" max="16136" width="32.125" style="1" customWidth="1"/>
    <col min="16137" max="16138" width="8.625" style="1" customWidth="1"/>
    <col min="16139" max="16139" width="0" style="1" hidden="1" customWidth="1"/>
    <col min="16140" max="16140" width="36.625" style="1" customWidth="1"/>
    <col min="16141" max="16142" width="8.625" style="1" customWidth="1"/>
    <col min="16143" max="16143" width="0" style="1" hidden="1" customWidth="1"/>
    <col min="16144" max="16144" width="33.625" style="1" customWidth="1"/>
    <col min="16145" max="16146" width="8.625" style="1" customWidth="1"/>
    <col min="16147" max="16147" width="0" style="1" hidden="1" customWidth="1"/>
    <col min="16148" max="16148" width="35.125" style="1" customWidth="1"/>
    <col min="16149" max="16149" width="8.625" style="1" customWidth="1"/>
    <col min="16150" max="16150" width="8.25" style="1" customWidth="1"/>
    <col min="16151" max="16151" width="0" style="1" hidden="1" customWidth="1"/>
    <col min="16152" max="16152" width="33.875" style="1" customWidth="1"/>
    <col min="16153" max="16154" width="8.625" style="1" customWidth="1"/>
    <col min="16155" max="16155" width="0" style="1" hidden="1" customWidth="1"/>
    <col min="16156" max="16156" width="36.625" style="1" customWidth="1"/>
    <col min="16157" max="16158" width="8.625" style="1" customWidth="1"/>
    <col min="16159" max="16159" width="0" style="1" hidden="1" customWidth="1"/>
    <col min="16160" max="16160" width="36" style="1" customWidth="1"/>
    <col min="16161" max="16162" width="8.625" style="1" customWidth="1"/>
    <col min="16163" max="16163" width="0" style="1" hidden="1" customWidth="1"/>
    <col min="16164" max="16164" width="32.5" style="1" customWidth="1"/>
    <col min="16165" max="16166" width="8.625" style="1" customWidth="1"/>
    <col min="16167" max="16167" width="0" style="1" hidden="1" customWidth="1"/>
    <col min="16168" max="16168" width="33.75" style="1" customWidth="1"/>
    <col min="16169" max="16170" width="8.625" style="1" customWidth="1"/>
    <col min="16171" max="16171" width="0" style="1" hidden="1" customWidth="1"/>
    <col min="16172" max="16172" width="36.5" style="1" customWidth="1"/>
    <col min="16173" max="16174" width="8.625" style="1" customWidth="1"/>
    <col min="16175" max="16175" width="21.375" style="1" customWidth="1"/>
    <col min="16176" max="16176" width="33.5" style="1" customWidth="1"/>
    <col min="16177" max="16178" width="8.625" style="1" customWidth="1"/>
    <col min="16179" max="16179" width="21.375" style="1" customWidth="1"/>
    <col min="16180" max="16180" width="31.5" style="1" customWidth="1"/>
    <col min="16181" max="16384" width="9" style="1"/>
  </cols>
  <sheetData>
    <row r="1" spans="1:51" s="21" customFormat="1" ht="28.5" customHeight="1">
      <c r="A1" s="39" t="s">
        <v>62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</row>
    <row r="2" spans="1:51" s="25" customFormat="1">
      <c r="A2" s="2" t="s">
        <v>42</v>
      </c>
      <c r="B2" s="22" t="s">
        <v>43</v>
      </c>
      <c r="C2" s="22" t="s">
        <v>44</v>
      </c>
      <c r="D2" s="23" t="s">
        <v>45</v>
      </c>
      <c r="E2" s="22" t="s">
        <v>46</v>
      </c>
      <c r="F2" s="22" t="s">
        <v>44</v>
      </c>
      <c r="G2" s="23" t="s">
        <v>45</v>
      </c>
      <c r="H2" s="22" t="s">
        <v>47</v>
      </c>
      <c r="I2" s="22" t="s">
        <v>44</v>
      </c>
      <c r="J2" s="23" t="s">
        <v>45</v>
      </c>
      <c r="K2" s="22" t="s">
        <v>48</v>
      </c>
      <c r="L2" s="22" t="s">
        <v>44</v>
      </c>
      <c r="M2" s="23" t="s">
        <v>45</v>
      </c>
      <c r="N2" s="22" t="s">
        <v>49</v>
      </c>
      <c r="O2" s="22" t="s">
        <v>44</v>
      </c>
      <c r="P2" s="23" t="s">
        <v>45</v>
      </c>
      <c r="Q2" s="22" t="s">
        <v>50</v>
      </c>
      <c r="R2" s="22" t="s">
        <v>44</v>
      </c>
      <c r="S2" s="23" t="s">
        <v>45</v>
      </c>
      <c r="T2" s="22" t="s">
        <v>51</v>
      </c>
      <c r="U2" s="22" t="s">
        <v>44</v>
      </c>
      <c r="V2" s="23" t="s">
        <v>45</v>
      </c>
      <c r="W2" s="22" t="s">
        <v>52</v>
      </c>
      <c r="X2" s="22" t="s">
        <v>44</v>
      </c>
      <c r="Y2" s="23" t="s">
        <v>45</v>
      </c>
      <c r="Z2" s="22" t="s">
        <v>53</v>
      </c>
      <c r="AA2" s="22" t="s">
        <v>44</v>
      </c>
      <c r="AB2" s="23" t="s">
        <v>45</v>
      </c>
      <c r="AC2" s="22" t="s">
        <v>54</v>
      </c>
      <c r="AD2" s="22" t="s">
        <v>44</v>
      </c>
      <c r="AE2" s="23" t="s">
        <v>45</v>
      </c>
      <c r="AF2" s="22" t="s">
        <v>55</v>
      </c>
      <c r="AG2" s="22" t="s">
        <v>44</v>
      </c>
      <c r="AH2" s="23" t="s">
        <v>45</v>
      </c>
      <c r="AI2" s="22" t="s">
        <v>56</v>
      </c>
      <c r="AJ2" s="22" t="s">
        <v>44</v>
      </c>
      <c r="AK2" s="23" t="s">
        <v>45</v>
      </c>
      <c r="AL2" s="22" t="s">
        <v>57</v>
      </c>
      <c r="AM2" s="22" t="s">
        <v>44</v>
      </c>
      <c r="AN2" s="23" t="s">
        <v>45</v>
      </c>
      <c r="AO2" s="22" t="s">
        <v>58</v>
      </c>
      <c r="AP2" s="22" t="s">
        <v>44</v>
      </c>
      <c r="AQ2" s="23" t="s">
        <v>45</v>
      </c>
      <c r="AR2" s="22" t="s">
        <v>59</v>
      </c>
      <c r="AS2" s="22" t="s">
        <v>44</v>
      </c>
      <c r="AT2" s="23" t="s">
        <v>45</v>
      </c>
      <c r="AU2" s="24" t="s">
        <v>60</v>
      </c>
      <c r="AV2" s="22" t="s">
        <v>61</v>
      </c>
      <c r="AW2" s="22" t="s">
        <v>44</v>
      </c>
      <c r="AX2" s="23" t="s">
        <v>45</v>
      </c>
      <c r="AY2" s="24" t="s">
        <v>60</v>
      </c>
    </row>
    <row r="3" spans="1:51" ht="162" customHeight="1">
      <c r="A3" s="27" t="s">
        <v>64</v>
      </c>
      <c r="B3" s="5"/>
      <c r="C3" s="5">
        <v>0.35</v>
      </c>
      <c r="D3" s="6">
        <v>151</v>
      </c>
      <c r="E3" s="5"/>
      <c r="F3" s="5">
        <v>0.41</v>
      </c>
      <c r="G3" s="6">
        <v>178</v>
      </c>
      <c r="H3" s="5"/>
      <c r="I3" s="5">
        <v>0.41</v>
      </c>
      <c r="J3" s="6">
        <v>178</v>
      </c>
      <c r="K3" s="5"/>
      <c r="L3" s="5">
        <v>0.95</v>
      </c>
      <c r="M3" s="6">
        <v>411</v>
      </c>
      <c r="N3" s="5"/>
      <c r="O3" s="5">
        <v>0.74</v>
      </c>
      <c r="P3" s="6">
        <v>320</v>
      </c>
      <c r="Q3" s="5"/>
      <c r="R3" s="5">
        <v>0.47</v>
      </c>
      <c r="S3" s="6">
        <v>205</v>
      </c>
      <c r="T3" s="5"/>
      <c r="U3" s="5">
        <v>0.62</v>
      </c>
      <c r="V3" s="6">
        <v>269</v>
      </c>
      <c r="W3" s="5"/>
      <c r="X3" s="5">
        <v>1.46</v>
      </c>
      <c r="Y3" s="6">
        <v>635</v>
      </c>
      <c r="Z3" s="5"/>
      <c r="AA3" s="5">
        <v>2.65</v>
      </c>
      <c r="AB3" s="6">
        <v>1151</v>
      </c>
      <c r="AC3" s="5"/>
      <c r="AD3" s="5">
        <v>0.47</v>
      </c>
      <c r="AE3" s="6">
        <v>205</v>
      </c>
      <c r="AF3" s="5"/>
      <c r="AG3" s="5">
        <v>0.68</v>
      </c>
      <c r="AH3" s="6">
        <v>297</v>
      </c>
      <c r="AI3" s="5"/>
      <c r="AJ3" s="5">
        <v>0.66</v>
      </c>
      <c r="AK3" s="6">
        <v>288</v>
      </c>
      <c r="AL3" s="5"/>
      <c r="AM3" s="7">
        <v>0.93</v>
      </c>
      <c r="AN3" s="6">
        <v>406</v>
      </c>
      <c r="AO3" s="5"/>
      <c r="AP3" s="5"/>
      <c r="AQ3" s="6"/>
      <c r="AR3" s="5"/>
      <c r="AS3" s="5"/>
      <c r="AT3" s="6"/>
      <c r="AU3" s="8"/>
      <c r="AV3" s="5"/>
      <c r="AW3" s="5"/>
      <c r="AX3" s="6"/>
      <c r="AY3" s="8"/>
    </row>
    <row r="24" spans="3:3">
      <c r="C24" s="20"/>
    </row>
  </sheetData>
  <mergeCells count="1">
    <mergeCell ref="A1:AY1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537B6-833B-4368-8277-1FFE5DC038AA}">
  <dimension ref="A1:AY3"/>
  <sheetViews>
    <sheetView workbookViewId="0">
      <selection sqref="A1:AY1"/>
    </sheetView>
  </sheetViews>
  <sheetFormatPr defaultRowHeight="20.25"/>
  <cols>
    <col min="1" max="1" width="18.875" style="28" customWidth="1"/>
    <col min="2" max="2" width="34.125" style="1" customWidth="1"/>
    <col min="3" max="3" width="8.625" style="1" customWidth="1"/>
    <col min="4" max="4" width="8.625" style="17" customWidth="1"/>
    <col min="5" max="5" width="34.125" style="1" customWidth="1"/>
    <col min="6" max="6" width="8.625" style="1" customWidth="1"/>
    <col min="7" max="7" width="8.625" style="17" customWidth="1"/>
    <col min="8" max="8" width="33.5" style="1" customWidth="1"/>
    <col min="9" max="10" width="8.625" style="1" customWidth="1"/>
    <col min="11" max="11" width="34.875" style="1" customWidth="1"/>
    <col min="12" max="12" width="8.625" style="1" customWidth="1"/>
    <col min="13" max="13" width="8.625" style="17" customWidth="1"/>
    <col min="14" max="14" width="34.125" style="1" customWidth="1"/>
    <col min="15" max="16" width="8.625" style="1" customWidth="1"/>
    <col min="17" max="17" width="32.125" style="1" customWidth="1"/>
    <col min="18" max="19" width="8.625" style="1" customWidth="1"/>
    <col min="20" max="20" width="36.625" style="1" customWidth="1"/>
    <col min="21" max="22" width="8.625" style="1" customWidth="1"/>
    <col min="23" max="23" width="33.625" style="1" customWidth="1"/>
    <col min="24" max="25" width="8.625" style="1" customWidth="1"/>
    <col min="26" max="26" width="35.125" style="1" customWidth="1"/>
    <col min="27" max="27" width="8.625" style="1" customWidth="1"/>
    <col min="28" max="28" width="8.25" style="1" customWidth="1"/>
    <col min="29" max="29" width="33.875" style="1" customWidth="1"/>
    <col min="30" max="31" width="8.625" style="1" customWidth="1"/>
    <col min="32" max="32" width="36.625" style="1" customWidth="1"/>
    <col min="33" max="34" width="8.625" style="1" customWidth="1"/>
    <col min="35" max="35" width="36" style="1" customWidth="1"/>
    <col min="36" max="37" width="8.625" style="1" customWidth="1"/>
    <col min="38" max="38" width="32.5" style="1" customWidth="1"/>
    <col min="39" max="40" width="8.625" style="1" customWidth="1"/>
    <col min="41" max="41" width="33.75" style="1" customWidth="1"/>
    <col min="42" max="43" width="8.625" style="1" customWidth="1"/>
    <col min="44" max="44" width="36.5" style="1" customWidth="1"/>
    <col min="45" max="46" width="8.625" style="1" customWidth="1"/>
    <col min="47" max="47" width="21.375" style="18" customWidth="1"/>
    <col min="48" max="48" width="33.5" style="1" customWidth="1"/>
    <col min="49" max="50" width="8.625" style="1" customWidth="1"/>
    <col min="51" max="51" width="21.375" style="18" customWidth="1"/>
    <col min="52" max="52" width="31.5" style="1" customWidth="1"/>
    <col min="53" max="242" width="9" style="1"/>
    <col min="243" max="243" width="14" style="1" customWidth="1"/>
    <col min="244" max="244" width="34.125" style="1" customWidth="1"/>
    <col min="245" max="246" width="8.625" style="1" customWidth="1"/>
    <col min="247" max="247" width="0" style="1" hidden="1" customWidth="1"/>
    <col min="248" max="248" width="34.125" style="1" customWidth="1"/>
    <col min="249" max="250" width="8.625" style="1" customWidth="1"/>
    <col min="251" max="251" width="0" style="1" hidden="1" customWidth="1"/>
    <col min="252" max="252" width="33.5" style="1" customWidth="1"/>
    <col min="253" max="254" width="8.625" style="1" customWidth="1"/>
    <col min="255" max="255" width="0" style="1" hidden="1" customWidth="1"/>
    <col min="256" max="256" width="34.875" style="1" customWidth="1"/>
    <col min="257" max="258" width="8.625" style="1" customWidth="1"/>
    <col min="259" max="259" width="0" style="1" hidden="1" customWidth="1"/>
    <col min="260" max="260" width="34.125" style="1" customWidth="1"/>
    <col min="261" max="262" width="8.625" style="1" customWidth="1"/>
    <col min="263" max="263" width="0" style="1" hidden="1" customWidth="1"/>
    <col min="264" max="264" width="32.125" style="1" customWidth="1"/>
    <col min="265" max="266" width="8.625" style="1" customWidth="1"/>
    <col min="267" max="267" width="0" style="1" hidden="1" customWidth="1"/>
    <col min="268" max="268" width="36.625" style="1" customWidth="1"/>
    <col min="269" max="270" width="8.625" style="1" customWidth="1"/>
    <col min="271" max="271" width="0" style="1" hidden="1" customWidth="1"/>
    <col min="272" max="272" width="33.625" style="1" customWidth="1"/>
    <col min="273" max="274" width="8.625" style="1" customWidth="1"/>
    <col min="275" max="275" width="0" style="1" hidden="1" customWidth="1"/>
    <col min="276" max="276" width="35.125" style="1" customWidth="1"/>
    <col min="277" max="277" width="8.625" style="1" customWidth="1"/>
    <col min="278" max="278" width="8.25" style="1" customWidth="1"/>
    <col min="279" max="279" width="0" style="1" hidden="1" customWidth="1"/>
    <col min="280" max="280" width="33.875" style="1" customWidth="1"/>
    <col min="281" max="282" width="8.625" style="1" customWidth="1"/>
    <col min="283" max="283" width="0" style="1" hidden="1" customWidth="1"/>
    <col min="284" max="284" width="36.625" style="1" customWidth="1"/>
    <col min="285" max="286" width="8.625" style="1" customWidth="1"/>
    <col min="287" max="287" width="0" style="1" hidden="1" customWidth="1"/>
    <col min="288" max="288" width="36" style="1" customWidth="1"/>
    <col min="289" max="290" width="8.625" style="1" customWidth="1"/>
    <col min="291" max="291" width="0" style="1" hidden="1" customWidth="1"/>
    <col min="292" max="292" width="32.5" style="1" customWidth="1"/>
    <col min="293" max="294" width="8.625" style="1" customWidth="1"/>
    <col min="295" max="295" width="0" style="1" hidden="1" customWidth="1"/>
    <col min="296" max="296" width="33.75" style="1" customWidth="1"/>
    <col min="297" max="298" width="8.625" style="1" customWidth="1"/>
    <col min="299" max="299" width="0" style="1" hidden="1" customWidth="1"/>
    <col min="300" max="300" width="36.5" style="1" customWidth="1"/>
    <col min="301" max="302" width="8.625" style="1" customWidth="1"/>
    <col min="303" max="303" width="21.375" style="1" customWidth="1"/>
    <col min="304" max="304" width="33.5" style="1" customWidth="1"/>
    <col min="305" max="306" width="8.625" style="1" customWidth="1"/>
    <col min="307" max="307" width="21.375" style="1" customWidth="1"/>
    <col min="308" max="308" width="31.5" style="1" customWidth="1"/>
    <col min="309" max="498" width="9" style="1"/>
    <col min="499" max="499" width="14" style="1" customWidth="1"/>
    <col min="500" max="500" width="34.125" style="1" customWidth="1"/>
    <col min="501" max="502" width="8.625" style="1" customWidth="1"/>
    <col min="503" max="503" width="0" style="1" hidden="1" customWidth="1"/>
    <col min="504" max="504" width="34.125" style="1" customWidth="1"/>
    <col min="505" max="506" width="8.625" style="1" customWidth="1"/>
    <col min="507" max="507" width="0" style="1" hidden="1" customWidth="1"/>
    <col min="508" max="508" width="33.5" style="1" customWidth="1"/>
    <col min="509" max="510" width="8.625" style="1" customWidth="1"/>
    <col min="511" max="511" width="0" style="1" hidden="1" customWidth="1"/>
    <col min="512" max="512" width="34.875" style="1" customWidth="1"/>
    <col min="513" max="514" width="8.625" style="1" customWidth="1"/>
    <col min="515" max="515" width="0" style="1" hidden="1" customWidth="1"/>
    <col min="516" max="516" width="34.125" style="1" customWidth="1"/>
    <col min="517" max="518" width="8.625" style="1" customWidth="1"/>
    <col min="519" max="519" width="0" style="1" hidden="1" customWidth="1"/>
    <col min="520" max="520" width="32.125" style="1" customWidth="1"/>
    <col min="521" max="522" width="8.625" style="1" customWidth="1"/>
    <col min="523" max="523" width="0" style="1" hidden="1" customWidth="1"/>
    <col min="524" max="524" width="36.625" style="1" customWidth="1"/>
    <col min="525" max="526" width="8.625" style="1" customWidth="1"/>
    <col min="527" max="527" width="0" style="1" hidden="1" customWidth="1"/>
    <col min="528" max="528" width="33.625" style="1" customWidth="1"/>
    <col min="529" max="530" width="8.625" style="1" customWidth="1"/>
    <col min="531" max="531" width="0" style="1" hidden="1" customWidth="1"/>
    <col min="532" max="532" width="35.125" style="1" customWidth="1"/>
    <col min="533" max="533" width="8.625" style="1" customWidth="1"/>
    <col min="534" max="534" width="8.25" style="1" customWidth="1"/>
    <col min="535" max="535" width="0" style="1" hidden="1" customWidth="1"/>
    <col min="536" max="536" width="33.875" style="1" customWidth="1"/>
    <col min="537" max="538" width="8.625" style="1" customWidth="1"/>
    <col min="539" max="539" width="0" style="1" hidden="1" customWidth="1"/>
    <col min="540" max="540" width="36.625" style="1" customWidth="1"/>
    <col min="541" max="542" width="8.625" style="1" customWidth="1"/>
    <col min="543" max="543" width="0" style="1" hidden="1" customWidth="1"/>
    <col min="544" max="544" width="36" style="1" customWidth="1"/>
    <col min="545" max="546" width="8.625" style="1" customWidth="1"/>
    <col min="547" max="547" width="0" style="1" hidden="1" customWidth="1"/>
    <col min="548" max="548" width="32.5" style="1" customWidth="1"/>
    <col min="549" max="550" width="8.625" style="1" customWidth="1"/>
    <col min="551" max="551" width="0" style="1" hidden="1" customWidth="1"/>
    <col min="552" max="552" width="33.75" style="1" customWidth="1"/>
    <col min="553" max="554" width="8.625" style="1" customWidth="1"/>
    <col min="555" max="555" width="0" style="1" hidden="1" customWidth="1"/>
    <col min="556" max="556" width="36.5" style="1" customWidth="1"/>
    <col min="557" max="558" width="8.625" style="1" customWidth="1"/>
    <col min="559" max="559" width="21.375" style="1" customWidth="1"/>
    <col min="560" max="560" width="33.5" style="1" customWidth="1"/>
    <col min="561" max="562" width="8.625" style="1" customWidth="1"/>
    <col min="563" max="563" width="21.375" style="1" customWidth="1"/>
    <col min="564" max="564" width="31.5" style="1" customWidth="1"/>
    <col min="565" max="754" width="9" style="1"/>
    <col min="755" max="755" width="14" style="1" customWidth="1"/>
    <col min="756" max="756" width="34.125" style="1" customWidth="1"/>
    <col min="757" max="758" width="8.625" style="1" customWidth="1"/>
    <col min="759" max="759" width="0" style="1" hidden="1" customWidth="1"/>
    <col min="760" max="760" width="34.125" style="1" customWidth="1"/>
    <col min="761" max="762" width="8.625" style="1" customWidth="1"/>
    <col min="763" max="763" width="0" style="1" hidden="1" customWidth="1"/>
    <col min="764" max="764" width="33.5" style="1" customWidth="1"/>
    <col min="765" max="766" width="8.625" style="1" customWidth="1"/>
    <col min="767" max="767" width="0" style="1" hidden="1" customWidth="1"/>
    <col min="768" max="768" width="34.875" style="1" customWidth="1"/>
    <col min="769" max="770" width="8.625" style="1" customWidth="1"/>
    <col min="771" max="771" width="0" style="1" hidden="1" customWidth="1"/>
    <col min="772" max="772" width="34.125" style="1" customWidth="1"/>
    <col min="773" max="774" width="8.625" style="1" customWidth="1"/>
    <col min="775" max="775" width="0" style="1" hidden="1" customWidth="1"/>
    <col min="776" max="776" width="32.125" style="1" customWidth="1"/>
    <col min="777" max="778" width="8.625" style="1" customWidth="1"/>
    <col min="779" max="779" width="0" style="1" hidden="1" customWidth="1"/>
    <col min="780" max="780" width="36.625" style="1" customWidth="1"/>
    <col min="781" max="782" width="8.625" style="1" customWidth="1"/>
    <col min="783" max="783" width="0" style="1" hidden="1" customWidth="1"/>
    <col min="784" max="784" width="33.625" style="1" customWidth="1"/>
    <col min="785" max="786" width="8.625" style="1" customWidth="1"/>
    <col min="787" max="787" width="0" style="1" hidden="1" customWidth="1"/>
    <col min="788" max="788" width="35.125" style="1" customWidth="1"/>
    <col min="789" max="789" width="8.625" style="1" customWidth="1"/>
    <col min="790" max="790" width="8.25" style="1" customWidth="1"/>
    <col min="791" max="791" width="0" style="1" hidden="1" customWidth="1"/>
    <col min="792" max="792" width="33.875" style="1" customWidth="1"/>
    <col min="793" max="794" width="8.625" style="1" customWidth="1"/>
    <col min="795" max="795" width="0" style="1" hidden="1" customWidth="1"/>
    <col min="796" max="796" width="36.625" style="1" customWidth="1"/>
    <col min="797" max="798" width="8.625" style="1" customWidth="1"/>
    <col min="799" max="799" width="0" style="1" hidden="1" customWidth="1"/>
    <col min="800" max="800" width="36" style="1" customWidth="1"/>
    <col min="801" max="802" width="8.625" style="1" customWidth="1"/>
    <col min="803" max="803" width="0" style="1" hidden="1" customWidth="1"/>
    <col min="804" max="804" width="32.5" style="1" customWidth="1"/>
    <col min="805" max="806" width="8.625" style="1" customWidth="1"/>
    <col min="807" max="807" width="0" style="1" hidden="1" customWidth="1"/>
    <col min="808" max="808" width="33.75" style="1" customWidth="1"/>
    <col min="809" max="810" width="8.625" style="1" customWidth="1"/>
    <col min="811" max="811" width="0" style="1" hidden="1" customWidth="1"/>
    <col min="812" max="812" width="36.5" style="1" customWidth="1"/>
    <col min="813" max="814" width="8.625" style="1" customWidth="1"/>
    <col min="815" max="815" width="21.375" style="1" customWidth="1"/>
    <col min="816" max="816" width="33.5" style="1" customWidth="1"/>
    <col min="817" max="818" width="8.625" style="1" customWidth="1"/>
    <col min="819" max="819" width="21.375" style="1" customWidth="1"/>
    <col min="820" max="820" width="31.5" style="1" customWidth="1"/>
    <col min="821" max="1010" width="9" style="1"/>
    <col min="1011" max="1011" width="14" style="1" customWidth="1"/>
    <col min="1012" max="1012" width="34.125" style="1" customWidth="1"/>
    <col min="1013" max="1014" width="8.625" style="1" customWidth="1"/>
    <col min="1015" max="1015" width="0" style="1" hidden="1" customWidth="1"/>
    <col min="1016" max="1016" width="34.125" style="1" customWidth="1"/>
    <col min="1017" max="1018" width="8.625" style="1" customWidth="1"/>
    <col min="1019" max="1019" width="0" style="1" hidden="1" customWidth="1"/>
    <col min="1020" max="1020" width="33.5" style="1" customWidth="1"/>
    <col min="1021" max="1022" width="8.625" style="1" customWidth="1"/>
    <col min="1023" max="1023" width="0" style="1" hidden="1" customWidth="1"/>
    <col min="1024" max="1024" width="34.875" style="1" customWidth="1"/>
    <col min="1025" max="1026" width="8.625" style="1" customWidth="1"/>
    <col min="1027" max="1027" width="0" style="1" hidden="1" customWidth="1"/>
    <col min="1028" max="1028" width="34.125" style="1" customWidth="1"/>
    <col min="1029" max="1030" width="8.625" style="1" customWidth="1"/>
    <col min="1031" max="1031" width="0" style="1" hidden="1" customWidth="1"/>
    <col min="1032" max="1032" width="32.125" style="1" customWidth="1"/>
    <col min="1033" max="1034" width="8.625" style="1" customWidth="1"/>
    <col min="1035" max="1035" width="0" style="1" hidden="1" customWidth="1"/>
    <col min="1036" max="1036" width="36.625" style="1" customWidth="1"/>
    <col min="1037" max="1038" width="8.625" style="1" customWidth="1"/>
    <col min="1039" max="1039" width="0" style="1" hidden="1" customWidth="1"/>
    <col min="1040" max="1040" width="33.625" style="1" customWidth="1"/>
    <col min="1041" max="1042" width="8.625" style="1" customWidth="1"/>
    <col min="1043" max="1043" width="0" style="1" hidden="1" customWidth="1"/>
    <col min="1044" max="1044" width="35.125" style="1" customWidth="1"/>
    <col min="1045" max="1045" width="8.625" style="1" customWidth="1"/>
    <col min="1046" max="1046" width="8.25" style="1" customWidth="1"/>
    <col min="1047" max="1047" width="0" style="1" hidden="1" customWidth="1"/>
    <col min="1048" max="1048" width="33.875" style="1" customWidth="1"/>
    <col min="1049" max="1050" width="8.625" style="1" customWidth="1"/>
    <col min="1051" max="1051" width="0" style="1" hidden="1" customWidth="1"/>
    <col min="1052" max="1052" width="36.625" style="1" customWidth="1"/>
    <col min="1053" max="1054" width="8.625" style="1" customWidth="1"/>
    <col min="1055" max="1055" width="0" style="1" hidden="1" customWidth="1"/>
    <col min="1056" max="1056" width="36" style="1" customWidth="1"/>
    <col min="1057" max="1058" width="8.625" style="1" customWidth="1"/>
    <col min="1059" max="1059" width="0" style="1" hidden="1" customWidth="1"/>
    <col min="1060" max="1060" width="32.5" style="1" customWidth="1"/>
    <col min="1061" max="1062" width="8.625" style="1" customWidth="1"/>
    <col min="1063" max="1063" width="0" style="1" hidden="1" customWidth="1"/>
    <col min="1064" max="1064" width="33.75" style="1" customWidth="1"/>
    <col min="1065" max="1066" width="8.625" style="1" customWidth="1"/>
    <col min="1067" max="1067" width="0" style="1" hidden="1" customWidth="1"/>
    <col min="1068" max="1068" width="36.5" style="1" customWidth="1"/>
    <col min="1069" max="1070" width="8.625" style="1" customWidth="1"/>
    <col min="1071" max="1071" width="21.375" style="1" customWidth="1"/>
    <col min="1072" max="1072" width="33.5" style="1" customWidth="1"/>
    <col min="1073" max="1074" width="8.625" style="1" customWidth="1"/>
    <col min="1075" max="1075" width="21.375" style="1" customWidth="1"/>
    <col min="1076" max="1076" width="31.5" style="1" customWidth="1"/>
    <col min="1077" max="1266" width="9" style="1"/>
    <col min="1267" max="1267" width="14" style="1" customWidth="1"/>
    <col min="1268" max="1268" width="34.125" style="1" customWidth="1"/>
    <col min="1269" max="1270" width="8.625" style="1" customWidth="1"/>
    <col min="1271" max="1271" width="0" style="1" hidden="1" customWidth="1"/>
    <col min="1272" max="1272" width="34.125" style="1" customWidth="1"/>
    <col min="1273" max="1274" width="8.625" style="1" customWidth="1"/>
    <col min="1275" max="1275" width="0" style="1" hidden="1" customWidth="1"/>
    <col min="1276" max="1276" width="33.5" style="1" customWidth="1"/>
    <col min="1277" max="1278" width="8.625" style="1" customWidth="1"/>
    <col min="1279" max="1279" width="0" style="1" hidden="1" customWidth="1"/>
    <col min="1280" max="1280" width="34.875" style="1" customWidth="1"/>
    <col min="1281" max="1282" width="8.625" style="1" customWidth="1"/>
    <col min="1283" max="1283" width="0" style="1" hidden="1" customWidth="1"/>
    <col min="1284" max="1284" width="34.125" style="1" customWidth="1"/>
    <col min="1285" max="1286" width="8.625" style="1" customWidth="1"/>
    <col min="1287" max="1287" width="0" style="1" hidden="1" customWidth="1"/>
    <col min="1288" max="1288" width="32.125" style="1" customWidth="1"/>
    <col min="1289" max="1290" width="8.625" style="1" customWidth="1"/>
    <col min="1291" max="1291" width="0" style="1" hidden="1" customWidth="1"/>
    <col min="1292" max="1292" width="36.625" style="1" customWidth="1"/>
    <col min="1293" max="1294" width="8.625" style="1" customWidth="1"/>
    <col min="1295" max="1295" width="0" style="1" hidden="1" customWidth="1"/>
    <col min="1296" max="1296" width="33.625" style="1" customWidth="1"/>
    <col min="1297" max="1298" width="8.625" style="1" customWidth="1"/>
    <col min="1299" max="1299" width="0" style="1" hidden="1" customWidth="1"/>
    <col min="1300" max="1300" width="35.125" style="1" customWidth="1"/>
    <col min="1301" max="1301" width="8.625" style="1" customWidth="1"/>
    <col min="1302" max="1302" width="8.25" style="1" customWidth="1"/>
    <col min="1303" max="1303" width="0" style="1" hidden="1" customWidth="1"/>
    <col min="1304" max="1304" width="33.875" style="1" customWidth="1"/>
    <col min="1305" max="1306" width="8.625" style="1" customWidth="1"/>
    <col min="1307" max="1307" width="0" style="1" hidden="1" customWidth="1"/>
    <col min="1308" max="1308" width="36.625" style="1" customWidth="1"/>
    <col min="1309" max="1310" width="8.625" style="1" customWidth="1"/>
    <col min="1311" max="1311" width="0" style="1" hidden="1" customWidth="1"/>
    <col min="1312" max="1312" width="36" style="1" customWidth="1"/>
    <col min="1313" max="1314" width="8.625" style="1" customWidth="1"/>
    <col min="1315" max="1315" width="0" style="1" hidden="1" customWidth="1"/>
    <col min="1316" max="1316" width="32.5" style="1" customWidth="1"/>
    <col min="1317" max="1318" width="8.625" style="1" customWidth="1"/>
    <col min="1319" max="1319" width="0" style="1" hidden="1" customWidth="1"/>
    <col min="1320" max="1320" width="33.75" style="1" customWidth="1"/>
    <col min="1321" max="1322" width="8.625" style="1" customWidth="1"/>
    <col min="1323" max="1323" width="0" style="1" hidden="1" customWidth="1"/>
    <col min="1324" max="1324" width="36.5" style="1" customWidth="1"/>
    <col min="1325" max="1326" width="8.625" style="1" customWidth="1"/>
    <col min="1327" max="1327" width="21.375" style="1" customWidth="1"/>
    <col min="1328" max="1328" width="33.5" style="1" customWidth="1"/>
    <col min="1329" max="1330" width="8.625" style="1" customWidth="1"/>
    <col min="1331" max="1331" width="21.375" style="1" customWidth="1"/>
    <col min="1332" max="1332" width="31.5" style="1" customWidth="1"/>
    <col min="1333" max="1522" width="9" style="1"/>
    <col min="1523" max="1523" width="14" style="1" customWidth="1"/>
    <col min="1524" max="1524" width="34.125" style="1" customWidth="1"/>
    <col min="1525" max="1526" width="8.625" style="1" customWidth="1"/>
    <col min="1527" max="1527" width="0" style="1" hidden="1" customWidth="1"/>
    <col min="1528" max="1528" width="34.125" style="1" customWidth="1"/>
    <col min="1529" max="1530" width="8.625" style="1" customWidth="1"/>
    <col min="1531" max="1531" width="0" style="1" hidden="1" customWidth="1"/>
    <col min="1532" max="1532" width="33.5" style="1" customWidth="1"/>
    <col min="1533" max="1534" width="8.625" style="1" customWidth="1"/>
    <col min="1535" max="1535" width="0" style="1" hidden="1" customWidth="1"/>
    <col min="1536" max="1536" width="34.875" style="1" customWidth="1"/>
    <col min="1537" max="1538" width="8.625" style="1" customWidth="1"/>
    <col min="1539" max="1539" width="0" style="1" hidden="1" customWidth="1"/>
    <col min="1540" max="1540" width="34.125" style="1" customWidth="1"/>
    <col min="1541" max="1542" width="8.625" style="1" customWidth="1"/>
    <col min="1543" max="1543" width="0" style="1" hidden="1" customWidth="1"/>
    <col min="1544" max="1544" width="32.125" style="1" customWidth="1"/>
    <col min="1545" max="1546" width="8.625" style="1" customWidth="1"/>
    <col min="1547" max="1547" width="0" style="1" hidden="1" customWidth="1"/>
    <col min="1548" max="1548" width="36.625" style="1" customWidth="1"/>
    <col min="1549" max="1550" width="8.625" style="1" customWidth="1"/>
    <col min="1551" max="1551" width="0" style="1" hidden="1" customWidth="1"/>
    <col min="1552" max="1552" width="33.625" style="1" customWidth="1"/>
    <col min="1553" max="1554" width="8.625" style="1" customWidth="1"/>
    <col min="1555" max="1555" width="0" style="1" hidden="1" customWidth="1"/>
    <col min="1556" max="1556" width="35.125" style="1" customWidth="1"/>
    <col min="1557" max="1557" width="8.625" style="1" customWidth="1"/>
    <col min="1558" max="1558" width="8.25" style="1" customWidth="1"/>
    <col min="1559" max="1559" width="0" style="1" hidden="1" customWidth="1"/>
    <col min="1560" max="1560" width="33.875" style="1" customWidth="1"/>
    <col min="1561" max="1562" width="8.625" style="1" customWidth="1"/>
    <col min="1563" max="1563" width="0" style="1" hidden="1" customWidth="1"/>
    <col min="1564" max="1564" width="36.625" style="1" customWidth="1"/>
    <col min="1565" max="1566" width="8.625" style="1" customWidth="1"/>
    <col min="1567" max="1567" width="0" style="1" hidden="1" customWidth="1"/>
    <col min="1568" max="1568" width="36" style="1" customWidth="1"/>
    <col min="1569" max="1570" width="8.625" style="1" customWidth="1"/>
    <col min="1571" max="1571" width="0" style="1" hidden="1" customWidth="1"/>
    <col min="1572" max="1572" width="32.5" style="1" customWidth="1"/>
    <col min="1573" max="1574" width="8.625" style="1" customWidth="1"/>
    <col min="1575" max="1575" width="0" style="1" hidden="1" customWidth="1"/>
    <col min="1576" max="1576" width="33.75" style="1" customWidth="1"/>
    <col min="1577" max="1578" width="8.625" style="1" customWidth="1"/>
    <col min="1579" max="1579" width="0" style="1" hidden="1" customWidth="1"/>
    <col min="1580" max="1580" width="36.5" style="1" customWidth="1"/>
    <col min="1581" max="1582" width="8.625" style="1" customWidth="1"/>
    <col min="1583" max="1583" width="21.375" style="1" customWidth="1"/>
    <col min="1584" max="1584" width="33.5" style="1" customWidth="1"/>
    <col min="1585" max="1586" width="8.625" style="1" customWidth="1"/>
    <col min="1587" max="1587" width="21.375" style="1" customWidth="1"/>
    <col min="1588" max="1588" width="31.5" style="1" customWidth="1"/>
    <col min="1589" max="1778" width="9" style="1"/>
    <col min="1779" max="1779" width="14" style="1" customWidth="1"/>
    <col min="1780" max="1780" width="34.125" style="1" customWidth="1"/>
    <col min="1781" max="1782" width="8.625" style="1" customWidth="1"/>
    <col min="1783" max="1783" width="0" style="1" hidden="1" customWidth="1"/>
    <col min="1784" max="1784" width="34.125" style="1" customWidth="1"/>
    <col min="1785" max="1786" width="8.625" style="1" customWidth="1"/>
    <col min="1787" max="1787" width="0" style="1" hidden="1" customWidth="1"/>
    <col min="1788" max="1788" width="33.5" style="1" customWidth="1"/>
    <col min="1789" max="1790" width="8.625" style="1" customWidth="1"/>
    <col min="1791" max="1791" width="0" style="1" hidden="1" customWidth="1"/>
    <col min="1792" max="1792" width="34.875" style="1" customWidth="1"/>
    <col min="1793" max="1794" width="8.625" style="1" customWidth="1"/>
    <col min="1795" max="1795" width="0" style="1" hidden="1" customWidth="1"/>
    <col min="1796" max="1796" width="34.125" style="1" customWidth="1"/>
    <col min="1797" max="1798" width="8.625" style="1" customWidth="1"/>
    <col min="1799" max="1799" width="0" style="1" hidden="1" customWidth="1"/>
    <col min="1800" max="1800" width="32.125" style="1" customWidth="1"/>
    <col min="1801" max="1802" width="8.625" style="1" customWidth="1"/>
    <col min="1803" max="1803" width="0" style="1" hidden="1" customWidth="1"/>
    <col min="1804" max="1804" width="36.625" style="1" customWidth="1"/>
    <col min="1805" max="1806" width="8.625" style="1" customWidth="1"/>
    <col min="1807" max="1807" width="0" style="1" hidden="1" customWidth="1"/>
    <col min="1808" max="1808" width="33.625" style="1" customWidth="1"/>
    <col min="1809" max="1810" width="8.625" style="1" customWidth="1"/>
    <col min="1811" max="1811" width="0" style="1" hidden="1" customWidth="1"/>
    <col min="1812" max="1812" width="35.125" style="1" customWidth="1"/>
    <col min="1813" max="1813" width="8.625" style="1" customWidth="1"/>
    <col min="1814" max="1814" width="8.25" style="1" customWidth="1"/>
    <col min="1815" max="1815" width="0" style="1" hidden="1" customWidth="1"/>
    <col min="1816" max="1816" width="33.875" style="1" customWidth="1"/>
    <col min="1817" max="1818" width="8.625" style="1" customWidth="1"/>
    <col min="1819" max="1819" width="0" style="1" hidden="1" customWidth="1"/>
    <col min="1820" max="1820" width="36.625" style="1" customWidth="1"/>
    <col min="1821" max="1822" width="8.625" style="1" customWidth="1"/>
    <col min="1823" max="1823" width="0" style="1" hidden="1" customWidth="1"/>
    <col min="1824" max="1824" width="36" style="1" customWidth="1"/>
    <col min="1825" max="1826" width="8.625" style="1" customWidth="1"/>
    <col min="1827" max="1827" width="0" style="1" hidden="1" customWidth="1"/>
    <col min="1828" max="1828" width="32.5" style="1" customWidth="1"/>
    <col min="1829" max="1830" width="8.625" style="1" customWidth="1"/>
    <col min="1831" max="1831" width="0" style="1" hidden="1" customWidth="1"/>
    <col min="1832" max="1832" width="33.75" style="1" customWidth="1"/>
    <col min="1833" max="1834" width="8.625" style="1" customWidth="1"/>
    <col min="1835" max="1835" width="0" style="1" hidden="1" customWidth="1"/>
    <col min="1836" max="1836" width="36.5" style="1" customWidth="1"/>
    <col min="1837" max="1838" width="8.625" style="1" customWidth="1"/>
    <col min="1839" max="1839" width="21.375" style="1" customWidth="1"/>
    <col min="1840" max="1840" width="33.5" style="1" customWidth="1"/>
    <col min="1841" max="1842" width="8.625" style="1" customWidth="1"/>
    <col min="1843" max="1843" width="21.375" style="1" customWidth="1"/>
    <col min="1844" max="1844" width="31.5" style="1" customWidth="1"/>
    <col min="1845" max="2034" width="9" style="1"/>
    <col min="2035" max="2035" width="14" style="1" customWidth="1"/>
    <col min="2036" max="2036" width="34.125" style="1" customWidth="1"/>
    <col min="2037" max="2038" width="8.625" style="1" customWidth="1"/>
    <col min="2039" max="2039" width="0" style="1" hidden="1" customWidth="1"/>
    <col min="2040" max="2040" width="34.125" style="1" customWidth="1"/>
    <col min="2041" max="2042" width="8.625" style="1" customWidth="1"/>
    <col min="2043" max="2043" width="0" style="1" hidden="1" customWidth="1"/>
    <col min="2044" max="2044" width="33.5" style="1" customWidth="1"/>
    <col min="2045" max="2046" width="8.625" style="1" customWidth="1"/>
    <col min="2047" max="2047" width="0" style="1" hidden="1" customWidth="1"/>
    <col min="2048" max="2048" width="34.875" style="1" customWidth="1"/>
    <col min="2049" max="2050" width="8.625" style="1" customWidth="1"/>
    <col min="2051" max="2051" width="0" style="1" hidden="1" customWidth="1"/>
    <col min="2052" max="2052" width="34.125" style="1" customWidth="1"/>
    <col min="2053" max="2054" width="8.625" style="1" customWidth="1"/>
    <col min="2055" max="2055" width="0" style="1" hidden="1" customWidth="1"/>
    <col min="2056" max="2056" width="32.125" style="1" customWidth="1"/>
    <col min="2057" max="2058" width="8.625" style="1" customWidth="1"/>
    <col min="2059" max="2059" width="0" style="1" hidden="1" customWidth="1"/>
    <col min="2060" max="2060" width="36.625" style="1" customWidth="1"/>
    <col min="2061" max="2062" width="8.625" style="1" customWidth="1"/>
    <col min="2063" max="2063" width="0" style="1" hidden="1" customWidth="1"/>
    <col min="2064" max="2064" width="33.625" style="1" customWidth="1"/>
    <col min="2065" max="2066" width="8.625" style="1" customWidth="1"/>
    <col min="2067" max="2067" width="0" style="1" hidden="1" customWidth="1"/>
    <col min="2068" max="2068" width="35.125" style="1" customWidth="1"/>
    <col min="2069" max="2069" width="8.625" style="1" customWidth="1"/>
    <col min="2070" max="2070" width="8.25" style="1" customWidth="1"/>
    <col min="2071" max="2071" width="0" style="1" hidden="1" customWidth="1"/>
    <col min="2072" max="2072" width="33.875" style="1" customWidth="1"/>
    <col min="2073" max="2074" width="8.625" style="1" customWidth="1"/>
    <col min="2075" max="2075" width="0" style="1" hidden="1" customWidth="1"/>
    <col min="2076" max="2076" width="36.625" style="1" customWidth="1"/>
    <col min="2077" max="2078" width="8.625" style="1" customWidth="1"/>
    <col min="2079" max="2079" width="0" style="1" hidden="1" customWidth="1"/>
    <col min="2080" max="2080" width="36" style="1" customWidth="1"/>
    <col min="2081" max="2082" width="8.625" style="1" customWidth="1"/>
    <col min="2083" max="2083" width="0" style="1" hidden="1" customWidth="1"/>
    <col min="2084" max="2084" width="32.5" style="1" customWidth="1"/>
    <col min="2085" max="2086" width="8.625" style="1" customWidth="1"/>
    <col min="2087" max="2087" width="0" style="1" hidden="1" customWidth="1"/>
    <col min="2088" max="2088" width="33.75" style="1" customWidth="1"/>
    <col min="2089" max="2090" width="8.625" style="1" customWidth="1"/>
    <col min="2091" max="2091" width="0" style="1" hidden="1" customWidth="1"/>
    <col min="2092" max="2092" width="36.5" style="1" customWidth="1"/>
    <col min="2093" max="2094" width="8.625" style="1" customWidth="1"/>
    <col min="2095" max="2095" width="21.375" style="1" customWidth="1"/>
    <col min="2096" max="2096" width="33.5" style="1" customWidth="1"/>
    <col min="2097" max="2098" width="8.625" style="1" customWidth="1"/>
    <col min="2099" max="2099" width="21.375" style="1" customWidth="1"/>
    <col min="2100" max="2100" width="31.5" style="1" customWidth="1"/>
    <col min="2101" max="2290" width="9" style="1"/>
    <col min="2291" max="2291" width="14" style="1" customWidth="1"/>
    <col min="2292" max="2292" width="34.125" style="1" customWidth="1"/>
    <col min="2293" max="2294" width="8.625" style="1" customWidth="1"/>
    <col min="2295" max="2295" width="0" style="1" hidden="1" customWidth="1"/>
    <col min="2296" max="2296" width="34.125" style="1" customWidth="1"/>
    <col min="2297" max="2298" width="8.625" style="1" customWidth="1"/>
    <col min="2299" max="2299" width="0" style="1" hidden="1" customWidth="1"/>
    <col min="2300" max="2300" width="33.5" style="1" customWidth="1"/>
    <col min="2301" max="2302" width="8.625" style="1" customWidth="1"/>
    <col min="2303" max="2303" width="0" style="1" hidden="1" customWidth="1"/>
    <col min="2304" max="2304" width="34.875" style="1" customWidth="1"/>
    <col min="2305" max="2306" width="8.625" style="1" customWidth="1"/>
    <col min="2307" max="2307" width="0" style="1" hidden="1" customWidth="1"/>
    <col min="2308" max="2308" width="34.125" style="1" customWidth="1"/>
    <col min="2309" max="2310" width="8.625" style="1" customWidth="1"/>
    <col min="2311" max="2311" width="0" style="1" hidden="1" customWidth="1"/>
    <col min="2312" max="2312" width="32.125" style="1" customWidth="1"/>
    <col min="2313" max="2314" width="8.625" style="1" customWidth="1"/>
    <col min="2315" max="2315" width="0" style="1" hidden="1" customWidth="1"/>
    <col min="2316" max="2316" width="36.625" style="1" customWidth="1"/>
    <col min="2317" max="2318" width="8.625" style="1" customWidth="1"/>
    <col min="2319" max="2319" width="0" style="1" hidden="1" customWidth="1"/>
    <col min="2320" max="2320" width="33.625" style="1" customWidth="1"/>
    <col min="2321" max="2322" width="8.625" style="1" customWidth="1"/>
    <col min="2323" max="2323" width="0" style="1" hidden="1" customWidth="1"/>
    <col min="2324" max="2324" width="35.125" style="1" customWidth="1"/>
    <col min="2325" max="2325" width="8.625" style="1" customWidth="1"/>
    <col min="2326" max="2326" width="8.25" style="1" customWidth="1"/>
    <col min="2327" max="2327" width="0" style="1" hidden="1" customWidth="1"/>
    <col min="2328" max="2328" width="33.875" style="1" customWidth="1"/>
    <col min="2329" max="2330" width="8.625" style="1" customWidth="1"/>
    <col min="2331" max="2331" width="0" style="1" hidden="1" customWidth="1"/>
    <col min="2332" max="2332" width="36.625" style="1" customWidth="1"/>
    <col min="2333" max="2334" width="8.625" style="1" customWidth="1"/>
    <col min="2335" max="2335" width="0" style="1" hidden="1" customWidth="1"/>
    <col min="2336" max="2336" width="36" style="1" customWidth="1"/>
    <col min="2337" max="2338" width="8.625" style="1" customWidth="1"/>
    <col min="2339" max="2339" width="0" style="1" hidden="1" customWidth="1"/>
    <col min="2340" max="2340" width="32.5" style="1" customWidth="1"/>
    <col min="2341" max="2342" width="8.625" style="1" customWidth="1"/>
    <col min="2343" max="2343" width="0" style="1" hidden="1" customWidth="1"/>
    <col min="2344" max="2344" width="33.75" style="1" customWidth="1"/>
    <col min="2345" max="2346" width="8.625" style="1" customWidth="1"/>
    <col min="2347" max="2347" width="0" style="1" hidden="1" customWidth="1"/>
    <col min="2348" max="2348" width="36.5" style="1" customWidth="1"/>
    <col min="2349" max="2350" width="8.625" style="1" customWidth="1"/>
    <col min="2351" max="2351" width="21.375" style="1" customWidth="1"/>
    <col min="2352" max="2352" width="33.5" style="1" customWidth="1"/>
    <col min="2353" max="2354" width="8.625" style="1" customWidth="1"/>
    <col min="2355" max="2355" width="21.375" style="1" customWidth="1"/>
    <col min="2356" max="2356" width="31.5" style="1" customWidth="1"/>
    <col min="2357" max="2546" width="9" style="1"/>
    <col min="2547" max="2547" width="14" style="1" customWidth="1"/>
    <col min="2548" max="2548" width="34.125" style="1" customWidth="1"/>
    <col min="2549" max="2550" width="8.625" style="1" customWidth="1"/>
    <col min="2551" max="2551" width="0" style="1" hidden="1" customWidth="1"/>
    <col min="2552" max="2552" width="34.125" style="1" customWidth="1"/>
    <col min="2553" max="2554" width="8.625" style="1" customWidth="1"/>
    <col min="2555" max="2555" width="0" style="1" hidden="1" customWidth="1"/>
    <col min="2556" max="2556" width="33.5" style="1" customWidth="1"/>
    <col min="2557" max="2558" width="8.625" style="1" customWidth="1"/>
    <col min="2559" max="2559" width="0" style="1" hidden="1" customWidth="1"/>
    <col min="2560" max="2560" width="34.875" style="1" customWidth="1"/>
    <col min="2561" max="2562" width="8.625" style="1" customWidth="1"/>
    <col min="2563" max="2563" width="0" style="1" hidden="1" customWidth="1"/>
    <col min="2564" max="2564" width="34.125" style="1" customWidth="1"/>
    <col min="2565" max="2566" width="8.625" style="1" customWidth="1"/>
    <col min="2567" max="2567" width="0" style="1" hidden="1" customWidth="1"/>
    <col min="2568" max="2568" width="32.125" style="1" customWidth="1"/>
    <col min="2569" max="2570" width="8.625" style="1" customWidth="1"/>
    <col min="2571" max="2571" width="0" style="1" hidden="1" customWidth="1"/>
    <col min="2572" max="2572" width="36.625" style="1" customWidth="1"/>
    <col min="2573" max="2574" width="8.625" style="1" customWidth="1"/>
    <col min="2575" max="2575" width="0" style="1" hidden="1" customWidth="1"/>
    <col min="2576" max="2576" width="33.625" style="1" customWidth="1"/>
    <col min="2577" max="2578" width="8.625" style="1" customWidth="1"/>
    <col min="2579" max="2579" width="0" style="1" hidden="1" customWidth="1"/>
    <col min="2580" max="2580" width="35.125" style="1" customWidth="1"/>
    <col min="2581" max="2581" width="8.625" style="1" customWidth="1"/>
    <col min="2582" max="2582" width="8.25" style="1" customWidth="1"/>
    <col min="2583" max="2583" width="0" style="1" hidden="1" customWidth="1"/>
    <col min="2584" max="2584" width="33.875" style="1" customWidth="1"/>
    <col min="2585" max="2586" width="8.625" style="1" customWidth="1"/>
    <col min="2587" max="2587" width="0" style="1" hidden="1" customWidth="1"/>
    <col min="2588" max="2588" width="36.625" style="1" customWidth="1"/>
    <col min="2589" max="2590" width="8.625" style="1" customWidth="1"/>
    <col min="2591" max="2591" width="0" style="1" hidden="1" customWidth="1"/>
    <col min="2592" max="2592" width="36" style="1" customWidth="1"/>
    <col min="2593" max="2594" width="8.625" style="1" customWidth="1"/>
    <col min="2595" max="2595" width="0" style="1" hidden="1" customWidth="1"/>
    <col min="2596" max="2596" width="32.5" style="1" customWidth="1"/>
    <col min="2597" max="2598" width="8.625" style="1" customWidth="1"/>
    <col min="2599" max="2599" width="0" style="1" hidden="1" customWidth="1"/>
    <col min="2600" max="2600" width="33.75" style="1" customWidth="1"/>
    <col min="2601" max="2602" width="8.625" style="1" customWidth="1"/>
    <col min="2603" max="2603" width="0" style="1" hidden="1" customWidth="1"/>
    <col min="2604" max="2604" width="36.5" style="1" customWidth="1"/>
    <col min="2605" max="2606" width="8.625" style="1" customWidth="1"/>
    <col min="2607" max="2607" width="21.375" style="1" customWidth="1"/>
    <col min="2608" max="2608" width="33.5" style="1" customWidth="1"/>
    <col min="2609" max="2610" width="8.625" style="1" customWidth="1"/>
    <col min="2611" max="2611" width="21.375" style="1" customWidth="1"/>
    <col min="2612" max="2612" width="31.5" style="1" customWidth="1"/>
    <col min="2613" max="2802" width="9" style="1"/>
    <col min="2803" max="2803" width="14" style="1" customWidth="1"/>
    <col min="2804" max="2804" width="34.125" style="1" customWidth="1"/>
    <col min="2805" max="2806" width="8.625" style="1" customWidth="1"/>
    <col min="2807" max="2807" width="0" style="1" hidden="1" customWidth="1"/>
    <col min="2808" max="2808" width="34.125" style="1" customWidth="1"/>
    <col min="2809" max="2810" width="8.625" style="1" customWidth="1"/>
    <col min="2811" max="2811" width="0" style="1" hidden="1" customWidth="1"/>
    <col min="2812" max="2812" width="33.5" style="1" customWidth="1"/>
    <col min="2813" max="2814" width="8.625" style="1" customWidth="1"/>
    <col min="2815" max="2815" width="0" style="1" hidden="1" customWidth="1"/>
    <col min="2816" max="2816" width="34.875" style="1" customWidth="1"/>
    <col min="2817" max="2818" width="8.625" style="1" customWidth="1"/>
    <col min="2819" max="2819" width="0" style="1" hidden="1" customWidth="1"/>
    <col min="2820" max="2820" width="34.125" style="1" customWidth="1"/>
    <col min="2821" max="2822" width="8.625" style="1" customWidth="1"/>
    <col min="2823" max="2823" width="0" style="1" hidden="1" customWidth="1"/>
    <col min="2824" max="2824" width="32.125" style="1" customWidth="1"/>
    <col min="2825" max="2826" width="8.625" style="1" customWidth="1"/>
    <col min="2827" max="2827" width="0" style="1" hidden="1" customWidth="1"/>
    <col min="2828" max="2828" width="36.625" style="1" customWidth="1"/>
    <col min="2829" max="2830" width="8.625" style="1" customWidth="1"/>
    <col min="2831" max="2831" width="0" style="1" hidden="1" customWidth="1"/>
    <col min="2832" max="2832" width="33.625" style="1" customWidth="1"/>
    <col min="2833" max="2834" width="8.625" style="1" customWidth="1"/>
    <col min="2835" max="2835" width="0" style="1" hidden="1" customWidth="1"/>
    <col min="2836" max="2836" width="35.125" style="1" customWidth="1"/>
    <col min="2837" max="2837" width="8.625" style="1" customWidth="1"/>
    <col min="2838" max="2838" width="8.25" style="1" customWidth="1"/>
    <col min="2839" max="2839" width="0" style="1" hidden="1" customWidth="1"/>
    <col min="2840" max="2840" width="33.875" style="1" customWidth="1"/>
    <col min="2841" max="2842" width="8.625" style="1" customWidth="1"/>
    <col min="2843" max="2843" width="0" style="1" hidden="1" customWidth="1"/>
    <col min="2844" max="2844" width="36.625" style="1" customWidth="1"/>
    <col min="2845" max="2846" width="8.625" style="1" customWidth="1"/>
    <col min="2847" max="2847" width="0" style="1" hidden="1" customWidth="1"/>
    <col min="2848" max="2848" width="36" style="1" customWidth="1"/>
    <col min="2849" max="2850" width="8.625" style="1" customWidth="1"/>
    <col min="2851" max="2851" width="0" style="1" hidden="1" customWidth="1"/>
    <col min="2852" max="2852" width="32.5" style="1" customWidth="1"/>
    <col min="2853" max="2854" width="8.625" style="1" customWidth="1"/>
    <col min="2855" max="2855" width="0" style="1" hidden="1" customWidth="1"/>
    <col min="2856" max="2856" width="33.75" style="1" customWidth="1"/>
    <col min="2857" max="2858" width="8.625" style="1" customWidth="1"/>
    <col min="2859" max="2859" width="0" style="1" hidden="1" customWidth="1"/>
    <col min="2860" max="2860" width="36.5" style="1" customWidth="1"/>
    <col min="2861" max="2862" width="8.625" style="1" customWidth="1"/>
    <col min="2863" max="2863" width="21.375" style="1" customWidth="1"/>
    <col min="2864" max="2864" width="33.5" style="1" customWidth="1"/>
    <col min="2865" max="2866" width="8.625" style="1" customWidth="1"/>
    <col min="2867" max="2867" width="21.375" style="1" customWidth="1"/>
    <col min="2868" max="2868" width="31.5" style="1" customWidth="1"/>
    <col min="2869" max="3058" width="9" style="1"/>
    <col min="3059" max="3059" width="14" style="1" customWidth="1"/>
    <col min="3060" max="3060" width="34.125" style="1" customWidth="1"/>
    <col min="3061" max="3062" width="8.625" style="1" customWidth="1"/>
    <col min="3063" max="3063" width="0" style="1" hidden="1" customWidth="1"/>
    <col min="3064" max="3064" width="34.125" style="1" customWidth="1"/>
    <col min="3065" max="3066" width="8.625" style="1" customWidth="1"/>
    <col min="3067" max="3067" width="0" style="1" hidden="1" customWidth="1"/>
    <col min="3068" max="3068" width="33.5" style="1" customWidth="1"/>
    <col min="3069" max="3070" width="8.625" style="1" customWidth="1"/>
    <col min="3071" max="3071" width="0" style="1" hidden="1" customWidth="1"/>
    <col min="3072" max="3072" width="34.875" style="1" customWidth="1"/>
    <col min="3073" max="3074" width="8.625" style="1" customWidth="1"/>
    <col min="3075" max="3075" width="0" style="1" hidden="1" customWidth="1"/>
    <col min="3076" max="3076" width="34.125" style="1" customWidth="1"/>
    <col min="3077" max="3078" width="8.625" style="1" customWidth="1"/>
    <col min="3079" max="3079" width="0" style="1" hidden="1" customWidth="1"/>
    <col min="3080" max="3080" width="32.125" style="1" customWidth="1"/>
    <col min="3081" max="3082" width="8.625" style="1" customWidth="1"/>
    <col min="3083" max="3083" width="0" style="1" hidden="1" customWidth="1"/>
    <col min="3084" max="3084" width="36.625" style="1" customWidth="1"/>
    <col min="3085" max="3086" width="8.625" style="1" customWidth="1"/>
    <col min="3087" max="3087" width="0" style="1" hidden="1" customWidth="1"/>
    <col min="3088" max="3088" width="33.625" style="1" customWidth="1"/>
    <col min="3089" max="3090" width="8.625" style="1" customWidth="1"/>
    <col min="3091" max="3091" width="0" style="1" hidden="1" customWidth="1"/>
    <col min="3092" max="3092" width="35.125" style="1" customWidth="1"/>
    <col min="3093" max="3093" width="8.625" style="1" customWidth="1"/>
    <col min="3094" max="3094" width="8.25" style="1" customWidth="1"/>
    <col min="3095" max="3095" width="0" style="1" hidden="1" customWidth="1"/>
    <col min="3096" max="3096" width="33.875" style="1" customWidth="1"/>
    <col min="3097" max="3098" width="8.625" style="1" customWidth="1"/>
    <col min="3099" max="3099" width="0" style="1" hidden="1" customWidth="1"/>
    <col min="3100" max="3100" width="36.625" style="1" customWidth="1"/>
    <col min="3101" max="3102" width="8.625" style="1" customWidth="1"/>
    <col min="3103" max="3103" width="0" style="1" hidden="1" customWidth="1"/>
    <col min="3104" max="3104" width="36" style="1" customWidth="1"/>
    <col min="3105" max="3106" width="8.625" style="1" customWidth="1"/>
    <col min="3107" max="3107" width="0" style="1" hidden="1" customWidth="1"/>
    <col min="3108" max="3108" width="32.5" style="1" customWidth="1"/>
    <col min="3109" max="3110" width="8.625" style="1" customWidth="1"/>
    <col min="3111" max="3111" width="0" style="1" hidden="1" customWidth="1"/>
    <col min="3112" max="3112" width="33.75" style="1" customWidth="1"/>
    <col min="3113" max="3114" width="8.625" style="1" customWidth="1"/>
    <col min="3115" max="3115" width="0" style="1" hidden="1" customWidth="1"/>
    <col min="3116" max="3116" width="36.5" style="1" customWidth="1"/>
    <col min="3117" max="3118" width="8.625" style="1" customWidth="1"/>
    <col min="3119" max="3119" width="21.375" style="1" customWidth="1"/>
    <col min="3120" max="3120" width="33.5" style="1" customWidth="1"/>
    <col min="3121" max="3122" width="8.625" style="1" customWidth="1"/>
    <col min="3123" max="3123" width="21.375" style="1" customWidth="1"/>
    <col min="3124" max="3124" width="31.5" style="1" customWidth="1"/>
    <col min="3125" max="3314" width="9" style="1"/>
    <col min="3315" max="3315" width="14" style="1" customWidth="1"/>
    <col min="3316" max="3316" width="34.125" style="1" customWidth="1"/>
    <col min="3317" max="3318" width="8.625" style="1" customWidth="1"/>
    <col min="3319" max="3319" width="0" style="1" hidden="1" customWidth="1"/>
    <col min="3320" max="3320" width="34.125" style="1" customWidth="1"/>
    <col min="3321" max="3322" width="8.625" style="1" customWidth="1"/>
    <col min="3323" max="3323" width="0" style="1" hidden="1" customWidth="1"/>
    <col min="3324" max="3324" width="33.5" style="1" customWidth="1"/>
    <col min="3325" max="3326" width="8.625" style="1" customWidth="1"/>
    <col min="3327" max="3327" width="0" style="1" hidden="1" customWidth="1"/>
    <col min="3328" max="3328" width="34.875" style="1" customWidth="1"/>
    <col min="3329" max="3330" width="8.625" style="1" customWidth="1"/>
    <col min="3331" max="3331" width="0" style="1" hidden="1" customWidth="1"/>
    <col min="3332" max="3332" width="34.125" style="1" customWidth="1"/>
    <col min="3333" max="3334" width="8.625" style="1" customWidth="1"/>
    <col min="3335" max="3335" width="0" style="1" hidden="1" customWidth="1"/>
    <col min="3336" max="3336" width="32.125" style="1" customWidth="1"/>
    <col min="3337" max="3338" width="8.625" style="1" customWidth="1"/>
    <col min="3339" max="3339" width="0" style="1" hidden="1" customWidth="1"/>
    <col min="3340" max="3340" width="36.625" style="1" customWidth="1"/>
    <col min="3341" max="3342" width="8.625" style="1" customWidth="1"/>
    <col min="3343" max="3343" width="0" style="1" hidden="1" customWidth="1"/>
    <col min="3344" max="3344" width="33.625" style="1" customWidth="1"/>
    <col min="3345" max="3346" width="8.625" style="1" customWidth="1"/>
    <col min="3347" max="3347" width="0" style="1" hidden="1" customWidth="1"/>
    <col min="3348" max="3348" width="35.125" style="1" customWidth="1"/>
    <col min="3349" max="3349" width="8.625" style="1" customWidth="1"/>
    <col min="3350" max="3350" width="8.25" style="1" customWidth="1"/>
    <col min="3351" max="3351" width="0" style="1" hidden="1" customWidth="1"/>
    <col min="3352" max="3352" width="33.875" style="1" customWidth="1"/>
    <col min="3353" max="3354" width="8.625" style="1" customWidth="1"/>
    <col min="3355" max="3355" width="0" style="1" hidden="1" customWidth="1"/>
    <col min="3356" max="3356" width="36.625" style="1" customWidth="1"/>
    <col min="3357" max="3358" width="8.625" style="1" customWidth="1"/>
    <col min="3359" max="3359" width="0" style="1" hidden="1" customWidth="1"/>
    <col min="3360" max="3360" width="36" style="1" customWidth="1"/>
    <col min="3361" max="3362" width="8.625" style="1" customWidth="1"/>
    <col min="3363" max="3363" width="0" style="1" hidden="1" customWidth="1"/>
    <col min="3364" max="3364" width="32.5" style="1" customWidth="1"/>
    <col min="3365" max="3366" width="8.625" style="1" customWidth="1"/>
    <col min="3367" max="3367" width="0" style="1" hidden="1" customWidth="1"/>
    <col min="3368" max="3368" width="33.75" style="1" customWidth="1"/>
    <col min="3369" max="3370" width="8.625" style="1" customWidth="1"/>
    <col min="3371" max="3371" width="0" style="1" hidden="1" customWidth="1"/>
    <col min="3372" max="3372" width="36.5" style="1" customWidth="1"/>
    <col min="3373" max="3374" width="8.625" style="1" customWidth="1"/>
    <col min="3375" max="3375" width="21.375" style="1" customWidth="1"/>
    <col min="3376" max="3376" width="33.5" style="1" customWidth="1"/>
    <col min="3377" max="3378" width="8.625" style="1" customWidth="1"/>
    <col min="3379" max="3379" width="21.375" style="1" customWidth="1"/>
    <col min="3380" max="3380" width="31.5" style="1" customWidth="1"/>
    <col min="3381" max="3570" width="9" style="1"/>
    <col min="3571" max="3571" width="14" style="1" customWidth="1"/>
    <col min="3572" max="3572" width="34.125" style="1" customWidth="1"/>
    <col min="3573" max="3574" width="8.625" style="1" customWidth="1"/>
    <col min="3575" max="3575" width="0" style="1" hidden="1" customWidth="1"/>
    <col min="3576" max="3576" width="34.125" style="1" customWidth="1"/>
    <col min="3577" max="3578" width="8.625" style="1" customWidth="1"/>
    <col min="3579" max="3579" width="0" style="1" hidden="1" customWidth="1"/>
    <col min="3580" max="3580" width="33.5" style="1" customWidth="1"/>
    <col min="3581" max="3582" width="8.625" style="1" customWidth="1"/>
    <col min="3583" max="3583" width="0" style="1" hidden="1" customWidth="1"/>
    <col min="3584" max="3584" width="34.875" style="1" customWidth="1"/>
    <col min="3585" max="3586" width="8.625" style="1" customWidth="1"/>
    <col min="3587" max="3587" width="0" style="1" hidden="1" customWidth="1"/>
    <col min="3588" max="3588" width="34.125" style="1" customWidth="1"/>
    <col min="3589" max="3590" width="8.625" style="1" customWidth="1"/>
    <col min="3591" max="3591" width="0" style="1" hidden="1" customWidth="1"/>
    <col min="3592" max="3592" width="32.125" style="1" customWidth="1"/>
    <col min="3593" max="3594" width="8.625" style="1" customWidth="1"/>
    <col min="3595" max="3595" width="0" style="1" hidden="1" customWidth="1"/>
    <col min="3596" max="3596" width="36.625" style="1" customWidth="1"/>
    <col min="3597" max="3598" width="8.625" style="1" customWidth="1"/>
    <col min="3599" max="3599" width="0" style="1" hidden="1" customWidth="1"/>
    <col min="3600" max="3600" width="33.625" style="1" customWidth="1"/>
    <col min="3601" max="3602" width="8.625" style="1" customWidth="1"/>
    <col min="3603" max="3603" width="0" style="1" hidden="1" customWidth="1"/>
    <col min="3604" max="3604" width="35.125" style="1" customWidth="1"/>
    <col min="3605" max="3605" width="8.625" style="1" customWidth="1"/>
    <col min="3606" max="3606" width="8.25" style="1" customWidth="1"/>
    <col min="3607" max="3607" width="0" style="1" hidden="1" customWidth="1"/>
    <col min="3608" max="3608" width="33.875" style="1" customWidth="1"/>
    <col min="3609" max="3610" width="8.625" style="1" customWidth="1"/>
    <col min="3611" max="3611" width="0" style="1" hidden="1" customWidth="1"/>
    <col min="3612" max="3612" width="36.625" style="1" customWidth="1"/>
    <col min="3613" max="3614" width="8.625" style="1" customWidth="1"/>
    <col min="3615" max="3615" width="0" style="1" hidden="1" customWidth="1"/>
    <col min="3616" max="3616" width="36" style="1" customWidth="1"/>
    <col min="3617" max="3618" width="8.625" style="1" customWidth="1"/>
    <col min="3619" max="3619" width="0" style="1" hidden="1" customWidth="1"/>
    <col min="3620" max="3620" width="32.5" style="1" customWidth="1"/>
    <col min="3621" max="3622" width="8.625" style="1" customWidth="1"/>
    <col min="3623" max="3623" width="0" style="1" hidden="1" customWidth="1"/>
    <col min="3624" max="3624" width="33.75" style="1" customWidth="1"/>
    <col min="3625" max="3626" width="8.625" style="1" customWidth="1"/>
    <col min="3627" max="3627" width="0" style="1" hidden="1" customWidth="1"/>
    <col min="3628" max="3628" width="36.5" style="1" customWidth="1"/>
    <col min="3629" max="3630" width="8.625" style="1" customWidth="1"/>
    <col min="3631" max="3631" width="21.375" style="1" customWidth="1"/>
    <col min="3632" max="3632" width="33.5" style="1" customWidth="1"/>
    <col min="3633" max="3634" width="8.625" style="1" customWidth="1"/>
    <col min="3635" max="3635" width="21.375" style="1" customWidth="1"/>
    <col min="3636" max="3636" width="31.5" style="1" customWidth="1"/>
    <col min="3637" max="3826" width="9" style="1"/>
    <col min="3827" max="3827" width="14" style="1" customWidth="1"/>
    <col min="3828" max="3828" width="34.125" style="1" customWidth="1"/>
    <col min="3829" max="3830" width="8.625" style="1" customWidth="1"/>
    <col min="3831" max="3831" width="0" style="1" hidden="1" customWidth="1"/>
    <col min="3832" max="3832" width="34.125" style="1" customWidth="1"/>
    <col min="3833" max="3834" width="8.625" style="1" customWidth="1"/>
    <col min="3835" max="3835" width="0" style="1" hidden="1" customWidth="1"/>
    <col min="3836" max="3836" width="33.5" style="1" customWidth="1"/>
    <col min="3837" max="3838" width="8.625" style="1" customWidth="1"/>
    <col min="3839" max="3839" width="0" style="1" hidden="1" customWidth="1"/>
    <col min="3840" max="3840" width="34.875" style="1" customWidth="1"/>
    <col min="3841" max="3842" width="8.625" style="1" customWidth="1"/>
    <col min="3843" max="3843" width="0" style="1" hidden="1" customWidth="1"/>
    <col min="3844" max="3844" width="34.125" style="1" customWidth="1"/>
    <col min="3845" max="3846" width="8.625" style="1" customWidth="1"/>
    <col min="3847" max="3847" width="0" style="1" hidden="1" customWidth="1"/>
    <col min="3848" max="3848" width="32.125" style="1" customWidth="1"/>
    <col min="3849" max="3850" width="8.625" style="1" customWidth="1"/>
    <col min="3851" max="3851" width="0" style="1" hidden="1" customWidth="1"/>
    <col min="3852" max="3852" width="36.625" style="1" customWidth="1"/>
    <col min="3853" max="3854" width="8.625" style="1" customWidth="1"/>
    <col min="3855" max="3855" width="0" style="1" hidden="1" customWidth="1"/>
    <col min="3856" max="3856" width="33.625" style="1" customWidth="1"/>
    <col min="3857" max="3858" width="8.625" style="1" customWidth="1"/>
    <col min="3859" max="3859" width="0" style="1" hidden="1" customWidth="1"/>
    <col min="3860" max="3860" width="35.125" style="1" customWidth="1"/>
    <col min="3861" max="3861" width="8.625" style="1" customWidth="1"/>
    <col min="3862" max="3862" width="8.25" style="1" customWidth="1"/>
    <col min="3863" max="3863" width="0" style="1" hidden="1" customWidth="1"/>
    <col min="3864" max="3864" width="33.875" style="1" customWidth="1"/>
    <col min="3865" max="3866" width="8.625" style="1" customWidth="1"/>
    <col min="3867" max="3867" width="0" style="1" hidden="1" customWidth="1"/>
    <col min="3868" max="3868" width="36.625" style="1" customWidth="1"/>
    <col min="3869" max="3870" width="8.625" style="1" customWidth="1"/>
    <col min="3871" max="3871" width="0" style="1" hidden="1" customWidth="1"/>
    <col min="3872" max="3872" width="36" style="1" customWidth="1"/>
    <col min="3873" max="3874" width="8.625" style="1" customWidth="1"/>
    <col min="3875" max="3875" width="0" style="1" hidden="1" customWidth="1"/>
    <col min="3876" max="3876" width="32.5" style="1" customWidth="1"/>
    <col min="3877" max="3878" width="8.625" style="1" customWidth="1"/>
    <col min="3879" max="3879" width="0" style="1" hidden="1" customWidth="1"/>
    <col min="3880" max="3880" width="33.75" style="1" customWidth="1"/>
    <col min="3881" max="3882" width="8.625" style="1" customWidth="1"/>
    <col min="3883" max="3883" width="0" style="1" hidden="1" customWidth="1"/>
    <col min="3884" max="3884" width="36.5" style="1" customWidth="1"/>
    <col min="3885" max="3886" width="8.625" style="1" customWidth="1"/>
    <col min="3887" max="3887" width="21.375" style="1" customWidth="1"/>
    <col min="3888" max="3888" width="33.5" style="1" customWidth="1"/>
    <col min="3889" max="3890" width="8.625" style="1" customWidth="1"/>
    <col min="3891" max="3891" width="21.375" style="1" customWidth="1"/>
    <col min="3892" max="3892" width="31.5" style="1" customWidth="1"/>
    <col min="3893" max="4082" width="9" style="1"/>
    <col min="4083" max="4083" width="14" style="1" customWidth="1"/>
    <col min="4084" max="4084" width="34.125" style="1" customWidth="1"/>
    <col min="4085" max="4086" width="8.625" style="1" customWidth="1"/>
    <col min="4087" max="4087" width="0" style="1" hidden="1" customWidth="1"/>
    <col min="4088" max="4088" width="34.125" style="1" customWidth="1"/>
    <col min="4089" max="4090" width="8.625" style="1" customWidth="1"/>
    <col min="4091" max="4091" width="0" style="1" hidden="1" customWidth="1"/>
    <col min="4092" max="4092" width="33.5" style="1" customWidth="1"/>
    <col min="4093" max="4094" width="8.625" style="1" customWidth="1"/>
    <col min="4095" max="4095" width="0" style="1" hidden="1" customWidth="1"/>
    <col min="4096" max="4096" width="34.875" style="1" customWidth="1"/>
    <col min="4097" max="4098" width="8.625" style="1" customWidth="1"/>
    <col min="4099" max="4099" width="0" style="1" hidden="1" customWidth="1"/>
    <col min="4100" max="4100" width="34.125" style="1" customWidth="1"/>
    <col min="4101" max="4102" width="8.625" style="1" customWidth="1"/>
    <col min="4103" max="4103" width="0" style="1" hidden="1" customWidth="1"/>
    <col min="4104" max="4104" width="32.125" style="1" customWidth="1"/>
    <col min="4105" max="4106" width="8.625" style="1" customWidth="1"/>
    <col min="4107" max="4107" width="0" style="1" hidden="1" customWidth="1"/>
    <col min="4108" max="4108" width="36.625" style="1" customWidth="1"/>
    <col min="4109" max="4110" width="8.625" style="1" customWidth="1"/>
    <col min="4111" max="4111" width="0" style="1" hidden="1" customWidth="1"/>
    <col min="4112" max="4112" width="33.625" style="1" customWidth="1"/>
    <col min="4113" max="4114" width="8.625" style="1" customWidth="1"/>
    <col min="4115" max="4115" width="0" style="1" hidden="1" customWidth="1"/>
    <col min="4116" max="4116" width="35.125" style="1" customWidth="1"/>
    <col min="4117" max="4117" width="8.625" style="1" customWidth="1"/>
    <col min="4118" max="4118" width="8.25" style="1" customWidth="1"/>
    <col min="4119" max="4119" width="0" style="1" hidden="1" customWidth="1"/>
    <col min="4120" max="4120" width="33.875" style="1" customWidth="1"/>
    <col min="4121" max="4122" width="8.625" style="1" customWidth="1"/>
    <col min="4123" max="4123" width="0" style="1" hidden="1" customWidth="1"/>
    <col min="4124" max="4124" width="36.625" style="1" customWidth="1"/>
    <col min="4125" max="4126" width="8.625" style="1" customWidth="1"/>
    <col min="4127" max="4127" width="0" style="1" hidden="1" customWidth="1"/>
    <col min="4128" max="4128" width="36" style="1" customWidth="1"/>
    <col min="4129" max="4130" width="8.625" style="1" customWidth="1"/>
    <col min="4131" max="4131" width="0" style="1" hidden="1" customWidth="1"/>
    <col min="4132" max="4132" width="32.5" style="1" customWidth="1"/>
    <col min="4133" max="4134" width="8.625" style="1" customWidth="1"/>
    <col min="4135" max="4135" width="0" style="1" hidden="1" customWidth="1"/>
    <col min="4136" max="4136" width="33.75" style="1" customWidth="1"/>
    <col min="4137" max="4138" width="8.625" style="1" customWidth="1"/>
    <col min="4139" max="4139" width="0" style="1" hidden="1" customWidth="1"/>
    <col min="4140" max="4140" width="36.5" style="1" customWidth="1"/>
    <col min="4141" max="4142" width="8.625" style="1" customWidth="1"/>
    <col min="4143" max="4143" width="21.375" style="1" customWidth="1"/>
    <col min="4144" max="4144" width="33.5" style="1" customWidth="1"/>
    <col min="4145" max="4146" width="8.625" style="1" customWidth="1"/>
    <col min="4147" max="4147" width="21.375" style="1" customWidth="1"/>
    <col min="4148" max="4148" width="31.5" style="1" customWidth="1"/>
    <col min="4149" max="4338" width="9" style="1"/>
    <col min="4339" max="4339" width="14" style="1" customWidth="1"/>
    <col min="4340" max="4340" width="34.125" style="1" customWidth="1"/>
    <col min="4341" max="4342" width="8.625" style="1" customWidth="1"/>
    <col min="4343" max="4343" width="0" style="1" hidden="1" customWidth="1"/>
    <col min="4344" max="4344" width="34.125" style="1" customWidth="1"/>
    <col min="4345" max="4346" width="8.625" style="1" customWidth="1"/>
    <col min="4347" max="4347" width="0" style="1" hidden="1" customWidth="1"/>
    <col min="4348" max="4348" width="33.5" style="1" customWidth="1"/>
    <col min="4349" max="4350" width="8.625" style="1" customWidth="1"/>
    <col min="4351" max="4351" width="0" style="1" hidden="1" customWidth="1"/>
    <col min="4352" max="4352" width="34.875" style="1" customWidth="1"/>
    <col min="4353" max="4354" width="8.625" style="1" customWidth="1"/>
    <col min="4355" max="4355" width="0" style="1" hidden="1" customWidth="1"/>
    <col min="4356" max="4356" width="34.125" style="1" customWidth="1"/>
    <col min="4357" max="4358" width="8.625" style="1" customWidth="1"/>
    <col min="4359" max="4359" width="0" style="1" hidden="1" customWidth="1"/>
    <col min="4360" max="4360" width="32.125" style="1" customWidth="1"/>
    <col min="4361" max="4362" width="8.625" style="1" customWidth="1"/>
    <col min="4363" max="4363" width="0" style="1" hidden="1" customWidth="1"/>
    <col min="4364" max="4364" width="36.625" style="1" customWidth="1"/>
    <col min="4365" max="4366" width="8.625" style="1" customWidth="1"/>
    <col min="4367" max="4367" width="0" style="1" hidden="1" customWidth="1"/>
    <col min="4368" max="4368" width="33.625" style="1" customWidth="1"/>
    <col min="4369" max="4370" width="8.625" style="1" customWidth="1"/>
    <col min="4371" max="4371" width="0" style="1" hidden="1" customWidth="1"/>
    <col min="4372" max="4372" width="35.125" style="1" customWidth="1"/>
    <col min="4373" max="4373" width="8.625" style="1" customWidth="1"/>
    <col min="4374" max="4374" width="8.25" style="1" customWidth="1"/>
    <col min="4375" max="4375" width="0" style="1" hidden="1" customWidth="1"/>
    <col min="4376" max="4376" width="33.875" style="1" customWidth="1"/>
    <col min="4377" max="4378" width="8.625" style="1" customWidth="1"/>
    <col min="4379" max="4379" width="0" style="1" hidden="1" customWidth="1"/>
    <col min="4380" max="4380" width="36.625" style="1" customWidth="1"/>
    <col min="4381" max="4382" width="8.625" style="1" customWidth="1"/>
    <col min="4383" max="4383" width="0" style="1" hidden="1" customWidth="1"/>
    <col min="4384" max="4384" width="36" style="1" customWidth="1"/>
    <col min="4385" max="4386" width="8.625" style="1" customWidth="1"/>
    <col min="4387" max="4387" width="0" style="1" hidden="1" customWidth="1"/>
    <col min="4388" max="4388" width="32.5" style="1" customWidth="1"/>
    <col min="4389" max="4390" width="8.625" style="1" customWidth="1"/>
    <col min="4391" max="4391" width="0" style="1" hidden="1" customWidth="1"/>
    <col min="4392" max="4392" width="33.75" style="1" customWidth="1"/>
    <col min="4393" max="4394" width="8.625" style="1" customWidth="1"/>
    <col min="4395" max="4395" width="0" style="1" hidden="1" customWidth="1"/>
    <col min="4396" max="4396" width="36.5" style="1" customWidth="1"/>
    <col min="4397" max="4398" width="8.625" style="1" customWidth="1"/>
    <col min="4399" max="4399" width="21.375" style="1" customWidth="1"/>
    <col min="4400" max="4400" width="33.5" style="1" customWidth="1"/>
    <col min="4401" max="4402" width="8.625" style="1" customWidth="1"/>
    <col min="4403" max="4403" width="21.375" style="1" customWidth="1"/>
    <col min="4404" max="4404" width="31.5" style="1" customWidth="1"/>
    <col min="4405" max="4594" width="9" style="1"/>
    <col min="4595" max="4595" width="14" style="1" customWidth="1"/>
    <col min="4596" max="4596" width="34.125" style="1" customWidth="1"/>
    <col min="4597" max="4598" width="8.625" style="1" customWidth="1"/>
    <col min="4599" max="4599" width="0" style="1" hidden="1" customWidth="1"/>
    <col min="4600" max="4600" width="34.125" style="1" customWidth="1"/>
    <col min="4601" max="4602" width="8.625" style="1" customWidth="1"/>
    <col min="4603" max="4603" width="0" style="1" hidden="1" customWidth="1"/>
    <col min="4604" max="4604" width="33.5" style="1" customWidth="1"/>
    <col min="4605" max="4606" width="8.625" style="1" customWidth="1"/>
    <col min="4607" max="4607" width="0" style="1" hidden="1" customWidth="1"/>
    <col min="4608" max="4608" width="34.875" style="1" customWidth="1"/>
    <col min="4609" max="4610" width="8.625" style="1" customWidth="1"/>
    <col min="4611" max="4611" width="0" style="1" hidden="1" customWidth="1"/>
    <col min="4612" max="4612" width="34.125" style="1" customWidth="1"/>
    <col min="4613" max="4614" width="8.625" style="1" customWidth="1"/>
    <col min="4615" max="4615" width="0" style="1" hidden="1" customWidth="1"/>
    <col min="4616" max="4616" width="32.125" style="1" customWidth="1"/>
    <col min="4617" max="4618" width="8.625" style="1" customWidth="1"/>
    <col min="4619" max="4619" width="0" style="1" hidden="1" customWidth="1"/>
    <col min="4620" max="4620" width="36.625" style="1" customWidth="1"/>
    <col min="4621" max="4622" width="8.625" style="1" customWidth="1"/>
    <col min="4623" max="4623" width="0" style="1" hidden="1" customWidth="1"/>
    <col min="4624" max="4624" width="33.625" style="1" customWidth="1"/>
    <col min="4625" max="4626" width="8.625" style="1" customWidth="1"/>
    <col min="4627" max="4627" width="0" style="1" hidden="1" customWidth="1"/>
    <col min="4628" max="4628" width="35.125" style="1" customWidth="1"/>
    <col min="4629" max="4629" width="8.625" style="1" customWidth="1"/>
    <col min="4630" max="4630" width="8.25" style="1" customWidth="1"/>
    <col min="4631" max="4631" width="0" style="1" hidden="1" customWidth="1"/>
    <col min="4632" max="4632" width="33.875" style="1" customWidth="1"/>
    <col min="4633" max="4634" width="8.625" style="1" customWidth="1"/>
    <col min="4635" max="4635" width="0" style="1" hidden="1" customWidth="1"/>
    <col min="4636" max="4636" width="36.625" style="1" customWidth="1"/>
    <col min="4637" max="4638" width="8.625" style="1" customWidth="1"/>
    <col min="4639" max="4639" width="0" style="1" hidden="1" customWidth="1"/>
    <col min="4640" max="4640" width="36" style="1" customWidth="1"/>
    <col min="4641" max="4642" width="8.625" style="1" customWidth="1"/>
    <col min="4643" max="4643" width="0" style="1" hidden="1" customWidth="1"/>
    <col min="4644" max="4644" width="32.5" style="1" customWidth="1"/>
    <col min="4645" max="4646" width="8.625" style="1" customWidth="1"/>
    <col min="4647" max="4647" width="0" style="1" hidden="1" customWidth="1"/>
    <col min="4648" max="4648" width="33.75" style="1" customWidth="1"/>
    <col min="4649" max="4650" width="8.625" style="1" customWidth="1"/>
    <col min="4651" max="4651" width="0" style="1" hidden="1" customWidth="1"/>
    <col min="4652" max="4652" width="36.5" style="1" customWidth="1"/>
    <col min="4653" max="4654" width="8.625" style="1" customWidth="1"/>
    <col min="4655" max="4655" width="21.375" style="1" customWidth="1"/>
    <col min="4656" max="4656" width="33.5" style="1" customWidth="1"/>
    <col min="4657" max="4658" width="8.625" style="1" customWidth="1"/>
    <col min="4659" max="4659" width="21.375" style="1" customWidth="1"/>
    <col min="4660" max="4660" width="31.5" style="1" customWidth="1"/>
    <col min="4661" max="4850" width="9" style="1"/>
    <col min="4851" max="4851" width="14" style="1" customWidth="1"/>
    <col min="4852" max="4852" width="34.125" style="1" customWidth="1"/>
    <col min="4853" max="4854" width="8.625" style="1" customWidth="1"/>
    <col min="4855" max="4855" width="0" style="1" hidden="1" customWidth="1"/>
    <col min="4856" max="4856" width="34.125" style="1" customWidth="1"/>
    <col min="4857" max="4858" width="8.625" style="1" customWidth="1"/>
    <col min="4859" max="4859" width="0" style="1" hidden="1" customWidth="1"/>
    <col min="4860" max="4860" width="33.5" style="1" customWidth="1"/>
    <col min="4861" max="4862" width="8.625" style="1" customWidth="1"/>
    <col min="4863" max="4863" width="0" style="1" hidden="1" customWidth="1"/>
    <col min="4864" max="4864" width="34.875" style="1" customWidth="1"/>
    <col min="4865" max="4866" width="8.625" style="1" customWidth="1"/>
    <col min="4867" max="4867" width="0" style="1" hidden="1" customWidth="1"/>
    <col min="4868" max="4868" width="34.125" style="1" customWidth="1"/>
    <col min="4869" max="4870" width="8.625" style="1" customWidth="1"/>
    <col min="4871" max="4871" width="0" style="1" hidden="1" customWidth="1"/>
    <col min="4872" max="4872" width="32.125" style="1" customWidth="1"/>
    <col min="4873" max="4874" width="8.625" style="1" customWidth="1"/>
    <col min="4875" max="4875" width="0" style="1" hidden="1" customWidth="1"/>
    <col min="4876" max="4876" width="36.625" style="1" customWidth="1"/>
    <col min="4877" max="4878" width="8.625" style="1" customWidth="1"/>
    <col min="4879" max="4879" width="0" style="1" hidden="1" customWidth="1"/>
    <col min="4880" max="4880" width="33.625" style="1" customWidth="1"/>
    <col min="4881" max="4882" width="8.625" style="1" customWidth="1"/>
    <col min="4883" max="4883" width="0" style="1" hidden="1" customWidth="1"/>
    <col min="4884" max="4884" width="35.125" style="1" customWidth="1"/>
    <col min="4885" max="4885" width="8.625" style="1" customWidth="1"/>
    <col min="4886" max="4886" width="8.25" style="1" customWidth="1"/>
    <col min="4887" max="4887" width="0" style="1" hidden="1" customWidth="1"/>
    <col min="4888" max="4888" width="33.875" style="1" customWidth="1"/>
    <col min="4889" max="4890" width="8.625" style="1" customWidth="1"/>
    <col min="4891" max="4891" width="0" style="1" hidden="1" customWidth="1"/>
    <col min="4892" max="4892" width="36.625" style="1" customWidth="1"/>
    <col min="4893" max="4894" width="8.625" style="1" customWidth="1"/>
    <col min="4895" max="4895" width="0" style="1" hidden="1" customWidth="1"/>
    <col min="4896" max="4896" width="36" style="1" customWidth="1"/>
    <col min="4897" max="4898" width="8.625" style="1" customWidth="1"/>
    <col min="4899" max="4899" width="0" style="1" hidden="1" customWidth="1"/>
    <col min="4900" max="4900" width="32.5" style="1" customWidth="1"/>
    <col min="4901" max="4902" width="8.625" style="1" customWidth="1"/>
    <col min="4903" max="4903" width="0" style="1" hidden="1" customWidth="1"/>
    <col min="4904" max="4904" width="33.75" style="1" customWidth="1"/>
    <col min="4905" max="4906" width="8.625" style="1" customWidth="1"/>
    <col min="4907" max="4907" width="0" style="1" hidden="1" customWidth="1"/>
    <col min="4908" max="4908" width="36.5" style="1" customWidth="1"/>
    <col min="4909" max="4910" width="8.625" style="1" customWidth="1"/>
    <col min="4911" max="4911" width="21.375" style="1" customWidth="1"/>
    <col min="4912" max="4912" width="33.5" style="1" customWidth="1"/>
    <col min="4913" max="4914" width="8.625" style="1" customWidth="1"/>
    <col min="4915" max="4915" width="21.375" style="1" customWidth="1"/>
    <col min="4916" max="4916" width="31.5" style="1" customWidth="1"/>
    <col min="4917" max="5106" width="9" style="1"/>
    <col min="5107" max="5107" width="14" style="1" customWidth="1"/>
    <col min="5108" max="5108" width="34.125" style="1" customWidth="1"/>
    <col min="5109" max="5110" width="8.625" style="1" customWidth="1"/>
    <col min="5111" max="5111" width="0" style="1" hidden="1" customWidth="1"/>
    <col min="5112" max="5112" width="34.125" style="1" customWidth="1"/>
    <col min="5113" max="5114" width="8.625" style="1" customWidth="1"/>
    <col min="5115" max="5115" width="0" style="1" hidden="1" customWidth="1"/>
    <col min="5116" max="5116" width="33.5" style="1" customWidth="1"/>
    <col min="5117" max="5118" width="8.625" style="1" customWidth="1"/>
    <col min="5119" max="5119" width="0" style="1" hidden="1" customWidth="1"/>
    <col min="5120" max="5120" width="34.875" style="1" customWidth="1"/>
    <col min="5121" max="5122" width="8.625" style="1" customWidth="1"/>
    <col min="5123" max="5123" width="0" style="1" hidden="1" customWidth="1"/>
    <col min="5124" max="5124" width="34.125" style="1" customWidth="1"/>
    <col min="5125" max="5126" width="8.625" style="1" customWidth="1"/>
    <col min="5127" max="5127" width="0" style="1" hidden="1" customWidth="1"/>
    <col min="5128" max="5128" width="32.125" style="1" customWidth="1"/>
    <col min="5129" max="5130" width="8.625" style="1" customWidth="1"/>
    <col min="5131" max="5131" width="0" style="1" hidden="1" customWidth="1"/>
    <col min="5132" max="5132" width="36.625" style="1" customWidth="1"/>
    <col min="5133" max="5134" width="8.625" style="1" customWidth="1"/>
    <col min="5135" max="5135" width="0" style="1" hidden="1" customWidth="1"/>
    <col min="5136" max="5136" width="33.625" style="1" customWidth="1"/>
    <col min="5137" max="5138" width="8.625" style="1" customWidth="1"/>
    <col min="5139" max="5139" width="0" style="1" hidden="1" customWidth="1"/>
    <col min="5140" max="5140" width="35.125" style="1" customWidth="1"/>
    <col min="5141" max="5141" width="8.625" style="1" customWidth="1"/>
    <col min="5142" max="5142" width="8.25" style="1" customWidth="1"/>
    <col min="5143" max="5143" width="0" style="1" hidden="1" customWidth="1"/>
    <col min="5144" max="5144" width="33.875" style="1" customWidth="1"/>
    <col min="5145" max="5146" width="8.625" style="1" customWidth="1"/>
    <col min="5147" max="5147" width="0" style="1" hidden="1" customWidth="1"/>
    <col min="5148" max="5148" width="36.625" style="1" customWidth="1"/>
    <col min="5149" max="5150" width="8.625" style="1" customWidth="1"/>
    <col min="5151" max="5151" width="0" style="1" hidden="1" customWidth="1"/>
    <col min="5152" max="5152" width="36" style="1" customWidth="1"/>
    <col min="5153" max="5154" width="8.625" style="1" customWidth="1"/>
    <col min="5155" max="5155" width="0" style="1" hidden="1" customWidth="1"/>
    <col min="5156" max="5156" width="32.5" style="1" customWidth="1"/>
    <col min="5157" max="5158" width="8.625" style="1" customWidth="1"/>
    <col min="5159" max="5159" width="0" style="1" hidden="1" customWidth="1"/>
    <col min="5160" max="5160" width="33.75" style="1" customWidth="1"/>
    <col min="5161" max="5162" width="8.625" style="1" customWidth="1"/>
    <col min="5163" max="5163" width="0" style="1" hidden="1" customWidth="1"/>
    <col min="5164" max="5164" width="36.5" style="1" customWidth="1"/>
    <col min="5165" max="5166" width="8.625" style="1" customWidth="1"/>
    <col min="5167" max="5167" width="21.375" style="1" customWidth="1"/>
    <col min="5168" max="5168" width="33.5" style="1" customWidth="1"/>
    <col min="5169" max="5170" width="8.625" style="1" customWidth="1"/>
    <col min="5171" max="5171" width="21.375" style="1" customWidth="1"/>
    <col min="5172" max="5172" width="31.5" style="1" customWidth="1"/>
    <col min="5173" max="5362" width="9" style="1"/>
    <col min="5363" max="5363" width="14" style="1" customWidth="1"/>
    <col min="5364" max="5364" width="34.125" style="1" customWidth="1"/>
    <col min="5365" max="5366" width="8.625" style="1" customWidth="1"/>
    <col min="5367" max="5367" width="0" style="1" hidden="1" customWidth="1"/>
    <col min="5368" max="5368" width="34.125" style="1" customWidth="1"/>
    <col min="5369" max="5370" width="8.625" style="1" customWidth="1"/>
    <col min="5371" max="5371" width="0" style="1" hidden="1" customWidth="1"/>
    <col min="5372" max="5372" width="33.5" style="1" customWidth="1"/>
    <col min="5373" max="5374" width="8.625" style="1" customWidth="1"/>
    <col min="5375" max="5375" width="0" style="1" hidden="1" customWidth="1"/>
    <col min="5376" max="5376" width="34.875" style="1" customWidth="1"/>
    <col min="5377" max="5378" width="8.625" style="1" customWidth="1"/>
    <col min="5379" max="5379" width="0" style="1" hidden="1" customWidth="1"/>
    <col min="5380" max="5380" width="34.125" style="1" customWidth="1"/>
    <col min="5381" max="5382" width="8.625" style="1" customWidth="1"/>
    <col min="5383" max="5383" width="0" style="1" hidden="1" customWidth="1"/>
    <col min="5384" max="5384" width="32.125" style="1" customWidth="1"/>
    <col min="5385" max="5386" width="8.625" style="1" customWidth="1"/>
    <col min="5387" max="5387" width="0" style="1" hidden="1" customWidth="1"/>
    <col min="5388" max="5388" width="36.625" style="1" customWidth="1"/>
    <col min="5389" max="5390" width="8.625" style="1" customWidth="1"/>
    <col min="5391" max="5391" width="0" style="1" hidden="1" customWidth="1"/>
    <col min="5392" max="5392" width="33.625" style="1" customWidth="1"/>
    <col min="5393" max="5394" width="8.625" style="1" customWidth="1"/>
    <col min="5395" max="5395" width="0" style="1" hidden="1" customWidth="1"/>
    <col min="5396" max="5396" width="35.125" style="1" customWidth="1"/>
    <col min="5397" max="5397" width="8.625" style="1" customWidth="1"/>
    <col min="5398" max="5398" width="8.25" style="1" customWidth="1"/>
    <col min="5399" max="5399" width="0" style="1" hidden="1" customWidth="1"/>
    <col min="5400" max="5400" width="33.875" style="1" customWidth="1"/>
    <col min="5401" max="5402" width="8.625" style="1" customWidth="1"/>
    <col min="5403" max="5403" width="0" style="1" hidden="1" customWidth="1"/>
    <col min="5404" max="5404" width="36.625" style="1" customWidth="1"/>
    <col min="5405" max="5406" width="8.625" style="1" customWidth="1"/>
    <col min="5407" max="5407" width="0" style="1" hidden="1" customWidth="1"/>
    <col min="5408" max="5408" width="36" style="1" customWidth="1"/>
    <col min="5409" max="5410" width="8.625" style="1" customWidth="1"/>
    <col min="5411" max="5411" width="0" style="1" hidden="1" customWidth="1"/>
    <col min="5412" max="5412" width="32.5" style="1" customWidth="1"/>
    <col min="5413" max="5414" width="8.625" style="1" customWidth="1"/>
    <col min="5415" max="5415" width="0" style="1" hidden="1" customWidth="1"/>
    <col min="5416" max="5416" width="33.75" style="1" customWidth="1"/>
    <col min="5417" max="5418" width="8.625" style="1" customWidth="1"/>
    <col min="5419" max="5419" width="0" style="1" hidden="1" customWidth="1"/>
    <col min="5420" max="5420" width="36.5" style="1" customWidth="1"/>
    <col min="5421" max="5422" width="8.625" style="1" customWidth="1"/>
    <col min="5423" max="5423" width="21.375" style="1" customWidth="1"/>
    <col min="5424" max="5424" width="33.5" style="1" customWidth="1"/>
    <col min="5425" max="5426" width="8.625" style="1" customWidth="1"/>
    <col min="5427" max="5427" width="21.375" style="1" customWidth="1"/>
    <col min="5428" max="5428" width="31.5" style="1" customWidth="1"/>
    <col min="5429" max="5618" width="9" style="1"/>
    <col min="5619" max="5619" width="14" style="1" customWidth="1"/>
    <col min="5620" max="5620" width="34.125" style="1" customWidth="1"/>
    <col min="5621" max="5622" width="8.625" style="1" customWidth="1"/>
    <col min="5623" max="5623" width="0" style="1" hidden="1" customWidth="1"/>
    <col min="5624" max="5624" width="34.125" style="1" customWidth="1"/>
    <col min="5625" max="5626" width="8.625" style="1" customWidth="1"/>
    <col min="5627" max="5627" width="0" style="1" hidden="1" customWidth="1"/>
    <col min="5628" max="5628" width="33.5" style="1" customWidth="1"/>
    <col min="5629" max="5630" width="8.625" style="1" customWidth="1"/>
    <col min="5631" max="5631" width="0" style="1" hidden="1" customWidth="1"/>
    <col min="5632" max="5632" width="34.875" style="1" customWidth="1"/>
    <col min="5633" max="5634" width="8.625" style="1" customWidth="1"/>
    <col min="5635" max="5635" width="0" style="1" hidden="1" customWidth="1"/>
    <col min="5636" max="5636" width="34.125" style="1" customWidth="1"/>
    <col min="5637" max="5638" width="8.625" style="1" customWidth="1"/>
    <col min="5639" max="5639" width="0" style="1" hidden="1" customWidth="1"/>
    <col min="5640" max="5640" width="32.125" style="1" customWidth="1"/>
    <col min="5641" max="5642" width="8.625" style="1" customWidth="1"/>
    <col min="5643" max="5643" width="0" style="1" hidden="1" customWidth="1"/>
    <col min="5644" max="5644" width="36.625" style="1" customWidth="1"/>
    <col min="5645" max="5646" width="8.625" style="1" customWidth="1"/>
    <col min="5647" max="5647" width="0" style="1" hidden="1" customWidth="1"/>
    <col min="5648" max="5648" width="33.625" style="1" customWidth="1"/>
    <col min="5649" max="5650" width="8.625" style="1" customWidth="1"/>
    <col min="5651" max="5651" width="0" style="1" hidden="1" customWidth="1"/>
    <col min="5652" max="5652" width="35.125" style="1" customWidth="1"/>
    <col min="5653" max="5653" width="8.625" style="1" customWidth="1"/>
    <col min="5654" max="5654" width="8.25" style="1" customWidth="1"/>
    <col min="5655" max="5655" width="0" style="1" hidden="1" customWidth="1"/>
    <col min="5656" max="5656" width="33.875" style="1" customWidth="1"/>
    <col min="5657" max="5658" width="8.625" style="1" customWidth="1"/>
    <col min="5659" max="5659" width="0" style="1" hidden="1" customWidth="1"/>
    <col min="5660" max="5660" width="36.625" style="1" customWidth="1"/>
    <col min="5661" max="5662" width="8.625" style="1" customWidth="1"/>
    <col min="5663" max="5663" width="0" style="1" hidden="1" customWidth="1"/>
    <col min="5664" max="5664" width="36" style="1" customWidth="1"/>
    <col min="5665" max="5666" width="8.625" style="1" customWidth="1"/>
    <col min="5667" max="5667" width="0" style="1" hidden="1" customWidth="1"/>
    <col min="5668" max="5668" width="32.5" style="1" customWidth="1"/>
    <col min="5669" max="5670" width="8.625" style="1" customWidth="1"/>
    <col min="5671" max="5671" width="0" style="1" hidden="1" customWidth="1"/>
    <col min="5672" max="5672" width="33.75" style="1" customWidth="1"/>
    <col min="5673" max="5674" width="8.625" style="1" customWidth="1"/>
    <col min="5675" max="5675" width="0" style="1" hidden="1" customWidth="1"/>
    <col min="5676" max="5676" width="36.5" style="1" customWidth="1"/>
    <col min="5677" max="5678" width="8.625" style="1" customWidth="1"/>
    <col min="5679" max="5679" width="21.375" style="1" customWidth="1"/>
    <col min="5680" max="5680" width="33.5" style="1" customWidth="1"/>
    <col min="5681" max="5682" width="8.625" style="1" customWidth="1"/>
    <col min="5683" max="5683" width="21.375" style="1" customWidth="1"/>
    <col min="5684" max="5684" width="31.5" style="1" customWidth="1"/>
    <col min="5685" max="5874" width="9" style="1"/>
    <col min="5875" max="5875" width="14" style="1" customWidth="1"/>
    <col min="5876" max="5876" width="34.125" style="1" customWidth="1"/>
    <col min="5877" max="5878" width="8.625" style="1" customWidth="1"/>
    <col min="5879" max="5879" width="0" style="1" hidden="1" customWidth="1"/>
    <col min="5880" max="5880" width="34.125" style="1" customWidth="1"/>
    <col min="5881" max="5882" width="8.625" style="1" customWidth="1"/>
    <col min="5883" max="5883" width="0" style="1" hidden="1" customWidth="1"/>
    <col min="5884" max="5884" width="33.5" style="1" customWidth="1"/>
    <col min="5885" max="5886" width="8.625" style="1" customWidth="1"/>
    <col min="5887" max="5887" width="0" style="1" hidden="1" customWidth="1"/>
    <col min="5888" max="5888" width="34.875" style="1" customWidth="1"/>
    <col min="5889" max="5890" width="8.625" style="1" customWidth="1"/>
    <col min="5891" max="5891" width="0" style="1" hidden="1" customWidth="1"/>
    <col min="5892" max="5892" width="34.125" style="1" customWidth="1"/>
    <col min="5893" max="5894" width="8.625" style="1" customWidth="1"/>
    <col min="5895" max="5895" width="0" style="1" hidden="1" customWidth="1"/>
    <col min="5896" max="5896" width="32.125" style="1" customWidth="1"/>
    <col min="5897" max="5898" width="8.625" style="1" customWidth="1"/>
    <col min="5899" max="5899" width="0" style="1" hidden="1" customWidth="1"/>
    <col min="5900" max="5900" width="36.625" style="1" customWidth="1"/>
    <col min="5901" max="5902" width="8.625" style="1" customWidth="1"/>
    <col min="5903" max="5903" width="0" style="1" hidden="1" customWidth="1"/>
    <col min="5904" max="5904" width="33.625" style="1" customWidth="1"/>
    <col min="5905" max="5906" width="8.625" style="1" customWidth="1"/>
    <col min="5907" max="5907" width="0" style="1" hidden="1" customWidth="1"/>
    <col min="5908" max="5908" width="35.125" style="1" customWidth="1"/>
    <col min="5909" max="5909" width="8.625" style="1" customWidth="1"/>
    <col min="5910" max="5910" width="8.25" style="1" customWidth="1"/>
    <col min="5911" max="5911" width="0" style="1" hidden="1" customWidth="1"/>
    <col min="5912" max="5912" width="33.875" style="1" customWidth="1"/>
    <col min="5913" max="5914" width="8.625" style="1" customWidth="1"/>
    <col min="5915" max="5915" width="0" style="1" hidden="1" customWidth="1"/>
    <col min="5916" max="5916" width="36.625" style="1" customWidth="1"/>
    <col min="5917" max="5918" width="8.625" style="1" customWidth="1"/>
    <col min="5919" max="5919" width="0" style="1" hidden="1" customWidth="1"/>
    <col min="5920" max="5920" width="36" style="1" customWidth="1"/>
    <col min="5921" max="5922" width="8.625" style="1" customWidth="1"/>
    <col min="5923" max="5923" width="0" style="1" hidden="1" customWidth="1"/>
    <col min="5924" max="5924" width="32.5" style="1" customWidth="1"/>
    <col min="5925" max="5926" width="8.625" style="1" customWidth="1"/>
    <col min="5927" max="5927" width="0" style="1" hidden="1" customWidth="1"/>
    <col min="5928" max="5928" width="33.75" style="1" customWidth="1"/>
    <col min="5929" max="5930" width="8.625" style="1" customWidth="1"/>
    <col min="5931" max="5931" width="0" style="1" hidden="1" customWidth="1"/>
    <col min="5932" max="5932" width="36.5" style="1" customWidth="1"/>
    <col min="5933" max="5934" width="8.625" style="1" customWidth="1"/>
    <col min="5935" max="5935" width="21.375" style="1" customWidth="1"/>
    <col min="5936" max="5936" width="33.5" style="1" customWidth="1"/>
    <col min="5937" max="5938" width="8.625" style="1" customWidth="1"/>
    <col min="5939" max="5939" width="21.375" style="1" customWidth="1"/>
    <col min="5940" max="5940" width="31.5" style="1" customWidth="1"/>
    <col min="5941" max="6130" width="9" style="1"/>
    <col min="6131" max="6131" width="14" style="1" customWidth="1"/>
    <col min="6132" max="6132" width="34.125" style="1" customWidth="1"/>
    <col min="6133" max="6134" width="8.625" style="1" customWidth="1"/>
    <col min="6135" max="6135" width="0" style="1" hidden="1" customWidth="1"/>
    <col min="6136" max="6136" width="34.125" style="1" customWidth="1"/>
    <col min="6137" max="6138" width="8.625" style="1" customWidth="1"/>
    <col min="6139" max="6139" width="0" style="1" hidden="1" customWidth="1"/>
    <col min="6140" max="6140" width="33.5" style="1" customWidth="1"/>
    <col min="6141" max="6142" width="8.625" style="1" customWidth="1"/>
    <col min="6143" max="6143" width="0" style="1" hidden="1" customWidth="1"/>
    <col min="6144" max="6144" width="34.875" style="1" customWidth="1"/>
    <col min="6145" max="6146" width="8.625" style="1" customWidth="1"/>
    <col min="6147" max="6147" width="0" style="1" hidden="1" customWidth="1"/>
    <col min="6148" max="6148" width="34.125" style="1" customWidth="1"/>
    <col min="6149" max="6150" width="8.625" style="1" customWidth="1"/>
    <col min="6151" max="6151" width="0" style="1" hidden="1" customWidth="1"/>
    <col min="6152" max="6152" width="32.125" style="1" customWidth="1"/>
    <col min="6153" max="6154" width="8.625" style="1" customWidth="1"/>
    <col min="6155" max="6155" width="0" style="1" hidden="1" customWidth="1"/>
    <col min="6156" max="6156" width="36.625" style="1" customWidth="1"/>
    <col min="6157" max="6158" width="8.625" style="1" customWidth="1"/>
    <col min="6159" max="6159" width="0" style="1" hidden="1" customWidth="1"/>
    <col min="6160" max="6160" width="33.625" style="1" customWidth="1"/>
    <col min="6161" max="6162" width="8.625" style="1" customWidth="1"/>
    <col min="6163" max="6163" width="0" style="1" hidden="1" customWidth="1"/>
    <col min="6164" max="6164" width="35.125" style="1" customWidth="1"/>
    <col min="6165" max="6165" width="8.625" style="1" customWidth="1"/>
    <col min="6166" max="6166" width="8.25" style="1" customWidth="1"/>
    <col min="6167" max="6167" width="0" style="1" hidden="1" customWidth="1"/>
    <col min="6168" max="6168" width="33.875" style="1" customWidth="1"/>
    <col min="6169" max="6170" width="8.625" style="1" customWidth="1"/>
    <col min="6171" max="6171" width="0" style="1" hidden="1" customWidth="1"/>
    <col min="6172" max="6172" width="36.625" style="1" customWidth="1"/>
    <col min="6173" max="6174" width="8.625" style="1" customWidth="1"/>
    <col min="6175" max="6175" width="0" style="1" hidden="1" customWidth="1"/>
    <col min="6176" max="6176" width="36" style="1" customWidth="1"/>
    <col min="6177" max="6178" width="8.625" style="1" customWidth="1"/>
    <col min="6179" max="6179" width="0" style="1" hidden="1" customWidth="1"/>
    <col min="6180" max="6180" width="32.5" style="1" customWidth="1"/>
    <col min="6181" max="6182" width="8.625" style="1" customWidth="1"/>
    <col min="6183" max="6183" width="0" style="1" hidden="1" customWidth="1"/>
    <col min="6184" max="6184" width="33.75" style="1" customWidth="1"/>
    <col min="6185" max="6186" width="8.625" style="1" customWidth="1"/>
    <col min="6187" max="6187" width="0" style="1" hidden="1" customWidth="1"/>
    <col min="6188" max="6188" width="36.5" style="1" customWidth="1"/>
    <col min="6189" max="6190" width="8.625" style="1" customWidth="1"/>
    <col min="6191" max="6191" width="21.375" style="1" customWidth="1"/>
    <col min="6192" max="6192" width="33.5" style="1" customWidth="1"/>
    <col min="6193" max="6194" width="8.625" style="1" customWidth="1"/>
    <col min="6195" max="6195" width="21.375" style="1" customWidth="1"/>
    <col min="6196" max="6196" width="31.5" style="1" customWidth="1"/>
    <col min="6197" max="6386" width="9" style="1"/>
    <col min="6387" max="6387" width="14" style="1" customWidth="1"/>
    <col min="6388" max="6388" width="34.125" style="1" customWidth="1"/>
    <col min="6389" max="6390" width="8.625" style="1" customWidth="1"/>
    <col min="6391" max="6391" width="0" style="1" hidden="1" customWidth="1"/>
    <col min="6392" max="6392" width="34.125" style="1" customWidth="1"/>
    <col min="6393" max="6394" width="8.625" style="1" customWidth="1"/>
    <col min="6395" max="6395" width="0" style="1" hidden="1" customWidth="1"/>
    <col min="6396" max="6396" width="33.5" style="1" customWidth="1"/>
    <col min="6397" max="6398" width="8.625" style="1" customWidth="1"/>
    <col min="6399" max="6399" width="0" style="1" hidden="1" customWidth="1"/>
    <col min="6400" max="6400" width="34.875" style="1" customWidth="1"/>
    <col min="6401" max="6402" width="8.625" style="1" customWidth="1"/>
    <col min="6403" max="6403" width="0" style="1" hidden="1" customWidth="1"/>
    <col min="6404" max="6404" width="34.125" style="1" customWidth="1"/>
    <col min="6405" max="6406" width="8.625" style="1" customWidth="1"/>
    <col min="6407" max="6407" width="0" style="1" hidden="1" customWidth="1"/>
    <col min="6408" max="6408" width="32.125" style="1" customWidth="1"/>
    <col min="6409" max="6410" width="8.625" style="1" customWidth="1"/>
    <col min="6411" max="6411" width="0" style="1" hidden="1" customWidth="1"/>
    <col min="6412" max="6412" width="36.625" style="1" customWidth="1"/>
    <col min="6413" max="6414" width="8.625" style="1" customWidth="1"/>
    <col min="6415" max="6415" width="0" style="1" hidden="1" customWidth="1"/>
    <col min="6416" max="6416" width="33.625" style="1" customWidth="1"/>
    <col min="6417" max="6418" width="8.625" style="1" customWidth="1"/>
    <col min="6419" max="6419" width="0" style="1" hidden="1" customWidth="1"/>
    <col min="6420" max="6420" width="35.125" style="1" customWidth="1"/>
    <col min="6421" max="6421" width="8.625" style="1" customWidth="1"/>
    <col min="6422" max="6422" width="8.25" style="1" customWidth="1"/>
    <col min="6423" max="6423" width="0" style="1" hidden="1" customWidth="1"/>
    <col min="6424" max="6424" width="33.875" style="1" customWidth="1"/>
    <col min="6425" max="6426" width="8.625" style="1" customWidth="1"/>
    <col min="6427" max="6427" width="0" style="1" hidden="1" customWidth="1"/>
    <col min="6428" max="6428" width="36.625" style="1" customWidth="1"/>
    <col min="6429" max="6430" width="8.625" style="1" customWidth="1"/>
    <col min="6431" max="6431" width="0" style="1" hidden="1" customWidth="1"/>
    <col min="6432" max="6432" width="36" style="1" customWidth="1"/>
    <col min="6433" max="6434" width="8.625" style="1" customWidth="1"/>
    <col min="6435" max="6435" width="0" style="1" hidden="1" customWidth="1"/>
    <col min="6436" max="6436" width="32.5" style="1" customWidth="1"/>
    <col min="6437" max="6438" width="8.625" style="1" customWidth="1"/>
    <col min="6439" max="6439" width="0" style="1" hidden="1" customWidth="1"/>
    <col min="6440" max="6440" width="33.75" style="1" customWidth="1"/>
    <col min="6441" max="6442" width="8.625" style="1" customWidth="1"/>
    <col min="6443" max="6443" width="0" style="1" hidden="1" customWidth="1"/>
    <col min="6444" max="6444" width="36.5" style="1" customWidth="1"/>
    <col min="6445" max="6446" width="8.625" style="1" customWidth="1"/>
    <col min="6447" max="6447" width="21.375" style="1" customWidth="1"/>
    <col min="6448" max="6448" width="33.5" style="1" customWidth="1"/>
    <col min="6449" max="6450" width="8.625" style="1" customWidth="1"/>
    <col min="6451" max="6451" width="21.375" style="1" customWidth="1"/>
    <col min="6452" max="6452" width="31.5" style="1" customWidth="1"/>
    <col min="6453" max="6642" width="9" style="1"/>
    <col min="6643" max="6643" width="14" style="1" customWidth="1"/>
    <col min="6644" max="6644" width="34.125" style="1" customWidth="1"/>
    <col min="6645" max="6646" width="8.625" style="1" customWidth="1"/>
    <col min="6647" max="6647" width="0" style="1" hidden="1" customWidth="1"/>
    <col min="6648" max="6648" width="34.125" style="1" customWidth="1"/>
    <col min="6649" max="6650" width="8.625" style="1" customWidth="1"/>
    <col min="6651" max="6651" width="0" style="1" hidden="1" customWidth="1"/>
    <col min="6652" max="6652" width="33.5" style="1" customWidth="1"/>
    <col min="6653" max="6654" width="8.625" style="1" customWidth="1"/>
    <col min="6655" max="6655" width="0" style="1" hidden="1" customWidth="1"/>
    <col min="6656" max="6656" width="34.875" style="1" customWidth="1"/>
    <col min="6657" max="6658" width="8.625" style="1" customWidth="1"/>
    <col min="6659" max="6659" width="0" style="1" hidden="1" customWidth="1"/>
    <col min="6660" max="6660" width="34.125" style="1" customWidth="1"/>
    <col min="6661" max="6662" width="8.625" style="1" customWidth="1"/>
    <col min="6663" max="6663" width="0" style="1" hidden="1" customWidth="1"/>
    <col min="6664" max="6664" width="32.125" style="1" customWidth="1"/>
    <col min="6665" max="6666" width="8.625" style="1" customWidth="1"/>
    <col min="6667" max="6667" width="0" style="1" hidden="1" customWidth="1"/>
    <col min="6668" max="6668" width="36.625" style="1" customWidth="1"/>
    <col min="6669" max="6670" width="8.625" style="1" customWidth="1"/>
    <col min="6671" max="6671" width="0" style="1" hidden="1" customWidth="1"/>
    <col min="6672" max="6672" width="33.625" style="1" customWidth="1"/>
    <col min="6673" max="6674" width="8.625" style="1" customWidth="1"/>
    <col min="6675" max="6675" width="0" style="1" hidden="1" customWidth="1"/>
    <col min="6676" max="6676" width="35.125" style="1" customWidth="1"/>
    <col min="6677" max="6677" width="8.625" style="1" customWidth="1"/>
    <col min="6678" max="6678" width="8.25" style="1" customWidth="1"/>
    <col min="6679" max="6679" width="0" style="1" hidden="1" customWidth="1"/>
    <col min="6680" max="6680" width="33.875" style="1" customWidth="1"/>
    <col min="6681" max="6682" width="8.625" style="1" customWidth="1"/>
    <col min="6683" max="6683" width="0" style="1" hidden="1" customWidth="1"/>
    <col min="6684" max="6684" width="36.625" style="1" customWidth="1"/>
    <col min="6685" max="6686" width="8.625" style="1" customWidth="1"/>
    <col min="6687" max="6687" width="0" style="1" hidden="1" customWidth="1"/>
    <col min="6688" max="6688" width="36" style="1" customWidth="1"/>
    <col min="6689" max="6690" width="8.625" style="1" customWidth="1"/>
    <col min="6691" max="6691" width="0" style="1" hidden="1" customWidth="1"/>
    <col min="6692" max="6692" width="32.5" style="1" customWidth="1"/>
    <col min="6693" max="6694" width="8.625" style="1" customWidth="1"/>
    <col min="6695" max="6695" width="0" style="1" hidden="1" customWidth="1"/>
    <col min="6696" max="6696" width="33.75" style="1" customWidth="1"/>
    <col min="6697" max="6698" width="8.625" style="1" customWidth="1"/>
    <col min="6699" max="6699" width="0" style="1" hidden="1" customWidth="1"/>
    <col min="6700" max="6700" width="36.5" style="1" customWidth="1"/>
    <col min="6701" max="6702" width="8.625" style="1" customWidth="1"/>
    <col min="6703" max="6703" width="21.375" style="1" customWidth="1"/>
    <col min="6704" max="6704" width="33.5" style="1" customWidth="1"/>
    <col min="6705" max="6706" width="8.625" style="1" customWidth="1"/>
    <col min="6707" max="6707" width="21.375" style="1" customWidth="1"/>
    <col min="6708" max="6708" width="31.5" style="1" customWidth="1"/>
    <col min="6709" max="6898" width="9" style="1"/>
    <col min="6899" max="6899" width="14" style="1" customWidth="1"/>
    <col min="6900" max="6900" width="34.125" style="1" customWidth="1"/>
    <col min="6901" max="6902" width="8.625" style="1" customWidth="1"/>
    <col min="6903" max="6903" width="0" style="1" hidden="1" customWidth="1"/>
    <col min="6904" max="6904" width="34.125" style="1" customWidth="1"/>
    <col min="6905" max="6906" width="8.625" style="1" customWidth="1"/>
    <col min="6907" max="6907" width="0" style="1" hidden="1" customWidth="1"/>
    <col min="6908" max="6908" width="33.5" style="1" customWidth="1"/>
    <col min="6909" max="6910" width="8.625" style="1" customWidth="1"/>
    <col min="6911" max="6911" width="0" style="1" hidden="1" customWidth="1"/>
    <col min="6912" max="6912" width="34.875" style="1" customWidth="1"/>
    <col min="6913" max="6914" width="8.625" style="1" customWidth="1"/>
    <col min="6915" max="6915" width="0" style="1" hidden="1" customWidth="1"/>
    <col min="6916" max="6916" width="34.125" style="1" customWidth="1"/>
    <col min="6917" max="6918" width="8.625" style="1" customWidth="1"/>
    <col min="6919" max="6919" width="0" style="1" hidden="1" customWidth="1"/>
    <col min="6920" max="6920" width="32.125" style="1" customWidth="1"/>
    <col min="6921" max="6922" width="8.625" style="1" customWidth="1"/>
    <col min="6923" max="6923" width="0" style="1" hidden="1" customWidth="1"/>
    <col min="6924" max="6924" width="36.625" style="1" customWidth="1"/>
    <col min="6925" max="6926" width="8.625" style="1" customWidth="1"/>
    <col min="6927" max="6927" width="0" style="1" hidden="1" customWidth="1"/>
    <col min="6928" max="6928" width="33.625" style="1" customWidth="1"/>
    <col min="6929" max="6930" width="8.625" style="1" customWidth="1"/>
    <col min="6931" max="6931" width="0" style="1" hidden="1" customWidth="1"/>
    <col min="6932" max="6932" width="35.125" style="1" customWidth="1"/>
    <col min="6933" max="6933" width="8.625" style="1" customWidth="1"/>
    <col min="6934" max="6934" width="8.25" style="1" customWidth="1"/>
    <col min="6935" max="6935" width="0" style="1" hidden="1" customWidth="1"/>
    <col min="6936" max="6936" width="33.875" style="1" customWidth="1"/>
    <col min="6937" max="6938" width="8.625" style="1" customWidth="1"/>
    <col min="6939" max="6939" width="0" style="1" hidden="1" customWidth="1"/>
    <col min="6940" max="6940" width="36.625" style="1" customWidth="1"/>
    <col min="6941" max="6942" width="8.625" style="1" customWidth="1"/>
    <col min="6943" max="6943" width="0" style="1" hidden="1" customWidth="1"/>
    <col min="6944" max="6944" width="36" style="1" customWidth="1"/>
    <col min="6945" max="6946" width="8.625" style="1" customWidth="1"/>
    <col min="6947" max="6947" width="0" style="1" hidden="1" customWidth="1"/>
    <col min="6948" max="6948" width="32.5" style="1" customWidth="1"/>
    <col min="6949" max="6950" width="8.625" style="1" customWidth="1"/>
    <col min="6951" max="6951" width="0" style="1" hidden="1" customWidth="1"/>
    <col min="6952" max="6952" width="33.75" style="1" customWidth="1"/>
    <col min="6953" max="6954" width="8.625" style="1" customWidth="1"/>
    <col min="6955" max="6955" width="0" style="1" hidden="1" customWidth="1"/>
    <col min="6956" max="6956" width="36.5" style="1" customWidth="1"/>
    <col min="6957" max="6958" width="8.625" style="1" customWidth="1"/>
    <col min="6959" max="6959" width="21.375" style="1" customWidth="1"/>
    <col min="6960" max="6960" width="33.5" style="1" customWidth="1"/>
    <col min="6961" max="6962" width="8.625" style="1" customWidth="1"/>
    <col min="6963" max="6963" width="21.375" style="1" customWidth="1"/>
    <col min="6964" max="6964" width="31.5" style="1" customWidth="1"/>
    <col min="6965" max="7154" width="9" style="1"/>
    <col min="7155" max="7155" width="14" style="1" customWidth="1"/>
    <col min="7156" max="7156" width="34.125" style="1" customWidth="1"/>
    <col min="7157" max="7158" width="8.625" style="1" customWidth="1"/>
    <col min="7159" max="7159" width="0" style="1" hidden="1" customWidth="1"/>
    <col min="7160" max="7160" width="34.125" style="1" customWidth="1"/>
    <col min="7161" max="7162" width="8.625" style="1" customWidth="1"/>
    <col min="7163" max="7163" width="0" style="1" hidden="1" customWidth="1"/>
    <col min="7164" max="7164" width="33.5" style="1" customWidth="1"/>
    <col min="7165" max="7166" width="8.625" style="1" customWidth="1"/>
    <col min="7167" max="7167" width="0" style="1" hidden="1" customWidth="1"/>
    <col min="7168" max="7168" width="34.875" style="1" customWidth="1"/>
    <col min="7169" max="7170" width="8.625" style="1" customWidth="1"/>
    <col min="7171" max="7171" width="0" style="1" hidden="1" customWidth="1"/>
    <col min="7172" max="7172" width="34.125" style="1" customWidth="1"/>
    <col min="7173" max="7174" width="8.625" style="1" customWidth="1"/>
    <col min="7175" max="7175" width="0" style="1" hidden="1" customWidth="1"/>
    <col min="7176" max="7176" width="32.125" style="1" customWidth="1"/>
    <col min="7177" max="7178" width="8.625" style="1" customWidth="1"/>
    <col min="7179" max="7179" width="0" style="1" hidden="1" customWidth="1"/>
    <col min="7180" max="7180" width="36.625" style="1" customWidth="1"/>
    <col min="7181" max="7182" width="8.625" style="1" customWidth="1"/>
    <col min="7183" max="7183" width="0" style="1" hidden="1" customWidth="1"/>
    <col min="7184" max="7184" width="33.625" style="1" customWidth="1"/>
    <col min="7185" max="7186" width="8.625" style="1" customWidth="1"/>
    <col min="7187" max="7187" width="0" style="1" hidden="1" customWidth="1"/>
    <col min="7188" max="7188" width="35.125" style="1" customWidth="1"/>
    <col min="7189" max="7189" width="8.625" style="1" customWidth="1"/>
    <col min="7190" max="7190" width="8.25" style="1" customWidth="1"/>
    <col min="7191" max="7191" width="0" style="1" hidden="1" customWidth="1"/>
    <col min="7192" max="7192" width="33.875" style="1" customWidth="1"/>
    <col min="7193" max="7194" width="8.625" style="1" customWidth="1"/>
    <col min="7195" max="7195" width="0" style="1" hidden="1" customWidth="1"/>
    <col min="7196" max="7196" width="36.625" style="1" customWidth="1"/>
    <col min="7197" max="7198" width="8.625" style="1" customWidth="1"/>
    <col min="7199" max="7199" width="0" style="1" hidden="1" customWidth="1"/>
    <col min="7200" max="7200" width="36" style="1" customWidth="1"/>
    <col min="7201" max="7202" width="8.625" style="1" customWidth="1"/>
    <col min="7203" max="7203" width="0" style="1" hidden="1" customWidth="1"/>
    <col min="7204" max="7204" width="32.5" style="1" customWidth="1"/>
    <col min="7205" max="7206" width="8.625" style="1" customWidth="1"/>
    <col min="7207" max="7207" width="0" style="1" hidden="1" customWidth="1"/>
    <col min="7208" max="7208" width="33.75" style="1" customWidth="1"/>
    <col min="7209" max="7210" width="8.625" style="1" customWidth="1"/>
    <col min="7211" max="7211" width="0" style="1" hidden="1" customWidth="1"/>
    <col min="7212" max="7212" width="36.5" style="1" customWidth="1"/>
    <col min="7213" max="7214" width="8.625" style="1" customWidth="1"/>
    <col min="7215" max="7215" width="21.375" style="1" customWidth="1"/>
    <col min="7216" max="7216" width="33.5" style="1" customWidth="1"/>
    <col min="7217" max="7218" width="8.625" style="1" customWidth="1"/>
    <col min="7219" max="7219" width="21.375" style="1" customWidth="1"/>
    <col min="7220" max="7220" width="31.5" style="1" customWidth="1"/>
    <col min="7221" max="7410" width="9" style="1"/>
    <col min="7411" max="7411" width="14" style="1" customWidth="1"/>
    <col min="7412" max="7412" width="34.125" style="1" customWidth="1"/>
    <col min="7413" max="7414" width="8.625" style="1" customWidth="1"/>
    <col min="7415" max="7415" width="0" style="1" hidden="1" customWidth="1"/>
    <col min="7416" max="7416" width="34.125" style="1" customWidth="1"/>
    <col min="7417" max="7418" width="8.625" style="1" customWidth="1"/>
    <col min="7419" max="7419" width="0" style="1" hidden="1" customWidth="1"/>
    <col min="7420" max="7420" width="33.5" style="1" customWidth="1"/>
    <col min="7421" max="7422" width="8.625" style="1" customWidth="1"/>
    <col min="7423" max="7423" width="0" style="1" hidden="1" customWidth="1"/>
    <col min="7424" max="7424" width="34.875" style="1" customWidth="1"/>
    <col min="7425" max="7426" width="8.625" style="1" customWidth="1"/>
    <col min="7427" max="7427" width="0" style="1" hidden="1" customWidth="1"/>
    <col min="7428" max="7428" width="34.125" style="1" customWidth="1"/>
    <col min="7429" max="7430" width="8.625" style="1" customWidth="1"/>
    <col min="7431" max="7431" width="0" style="1" hidden="1" customWidth="1"/>
    <col min="7432" max="7432" width="32.125" style="1" customWidth="1"/>
    <col min="7433" max="7434" width="8.625" style="1" customWidth="1"/>
    <col min="7435" max="7435" width="0" style="1" hidden="1" customWidth="1"/>
    <col min="7436" max="7436" width="36.625" style="1" customWidth="1"/>
    <col min="7437" max="7438" width="8.625" style="1" customWidth="1"/>
    <col min="7439" max="7439" width="0" style="1" hidden="1" customWidth="1"/>
    <col min="7440" max="7440" width="33.625" style="1" customWidth="1"/>
    <col min="7441" max="7442" width="8.625" style="1" customWidth="1"/>
    <col min="7443" max="7443" width="0" style="1" hidden="1" customWidth="1"/>
    <col min="7444" max="7444" width="35.125" style="1" customWidth="1"/>
    <col min="7445" max="7445" width="8.625" style="1" customWidth="1"/>
    <col min="7446" max="7446" width="8.25" style="1" customWidth="1"/>
    <col min="7447" max="7447" width="0" style="1" hidden="1" customWidth="1"/>
    <col min="7448" max="7448" width="33.875" style="1" customWidth="1"/>
    <col min="7449" max="7450" width="8.625" style="1" customWidth="1"/>
    <col min="7451" max="7451" width="0" style="1" hidden="1" customWidth="1"/>
    <col min="7452" max="7452" width="36.625" style="1" customWidth="1"/>
    <col min="7453" max="7454" width="8.625" style="1" customWidth="1"/>
    <col min="7455" max="7455" width="0" style="1" hidden="1" customWidth="1"/>
    <col min="7456" max="7456" width="36" style="1" customWidth="1"/>
    <col min="7457" max="7458" width="8.625" style="1" customWidth="1"/>
    <col min="7459" max="7459" width="0" style="1" hidden="1" customWidth="1"/>
    <col min="7460" max="7460" width="32.5" style="1" customWidth="1"/>
    <col min="7461" max="7462" width="8.625" style="1" customWidth="1"/>
    <col min="7463" max="7463" width="0" style="1" hidden="1" customWidth="1"/>
    <col min="7464" max="7464" width="33.75" style="1" customWidth="1"/>
    <col min="7465" max="7466" width="8.625" style="1" customWidth="1"/>
    <col min="7467" max="7467" width="0" style="1" hidden="1" customWidth="1"/>
    <col min="7468" max="7468" width="36.5" style="1" customWidth="1"/>
    <col min="7469" max="7470" width="8.625" style="1" customWidth="1"/>
    <col min="7471" max="7471" width="21.375" style="1" customWidth="1"/>
    <col min="7472" max="7472" width="33.5" style="1" customWidth="1"/>
    <col min="7473" max="7474" width="8.625" style="1" customWidth="1"/>
    <col min="7475" max="7475" width="21.375" style="1" customWidth="1"/>
    <col min="7476" max="7476" width="31.5" style="1" customWidth="1"/>
    <col min="7477" max="7666" width="9" style="1"/>
    <col min="7667" max="7667" width="14" style="1" customWidth="1"/>
    <col min="7668" max="7668" width="34.125" style="1" customWidth="1"/>
    <col min="7669" max="7670" width="8.625" style="1" customWidth="1"/>
    <col min="7671" max="7671" width="0" style="1" hidden="1" customWidth="1"/>
    <col min="7672" max="7672" width="34.125" style="1" customWidth="1"/>
    <col min="7673" max="7674" width="8.625" style="1" customWidth="1"/>
    <col min="7675" max="7675" width="0" style="1" hidden="1" customWidth="1"/>
    <col min="7676" max="7676" width="33.5" style="1" customWidth="1"/>
    <col min="7677" max="7678" width="8.625" style="1" customWidth="1"/>
    <col min="7679" max="7679" width="0" style="1" hidden="1" customWidth="1"/>
    <col min="7680" max="7680" width="34.875" style="1" customWidth="1"/>
    <col min="7681" max="7682" width="8.625" style="1" customWidth="1"/>
    <col min="7683" max="7683" width="0" style="1" hidden="1" customWidth="1"/>
    <col min="7684" max="7684" width="34.125" style="1" customWidth="1"/>
    <col min="7685" max="7686" width="8.625" style="1" customWidth="1"/>
    <col min="7687" max="7687" width="0" style="1" hidden="1" customWidth="1"/>
    <col min="7688" max="7688" width="32.125" style="1" customWidth="1"/>
    <col min="7689" max="7690" width="8.625" style="1" customWidth="1"/>
    <col min="7691" max="7691" width="0" style="1" hidden="1" customWidth="1"/>
    <col min="7692" max="7692" width="36.625" style="1" customWidth="1"/>
    <col min="7693" max="7694" width="8.625" style="1" customWidth="1"/>
    <col min="7695" max="7695" width="0" style="1" hidden="1" customWidth="1"/>
    <col min="7696" max="7696" width="33.625" style="1" customWidth="1"/>
    <col min="7697" max="7698" width="8.625" style="1" customWidth="1"/>
    <col min="7699" max="7699" width="0" style="1" hidden="1" customWidth="1"/>
    <col min="7700" max="7700" width="35.125" style="1" customWidth="1"/>
    <col min="7701" max="7701" width="8.625" style="1" customWidth="1"/>
    <col min="7702" max="7702" width="8.25" style="1" customWidth="1"/>
    <col min="7703" max="7703" width="0" style="1" hidden="1" customWidth="1"/>
    <col min="7704" max="7704" width="33.875" style="1" customWidth="1"/>
    <col min="7705" max="7706" width="8.625" style="1" customWidth="1"/>
    <col min="7707" max="7707" width="0" style="1" hidden="1" customWidth="1"/>
    <col min="7708" max="7708" width="36.625" style="1" customWidth="1"/>
    <col min="7709" max="7710" width="8.625" style="1" customWidth="1"/>
    <col min="7711" max="7711" width="0" style="1" hidden="1" customWidth="1"/>
    <col min="7712" max="7712" width="36" style="1" customWidth="1"/>
    <col min="7713" max="7714" width="8.625" style="1" customWidth="1"/>
    <col min="7715" max="7715" width="0" style="1" hidden="1" customWidth="1"/>
    <col min="7716" max="7716" width="32.5" style="1" customWidth="1"/>
    <col min="7717" max="7718" width="8.625" style="1" customWidth="1"/>
    <col min="7719" max="7719" width="0" style="1" hidden="1" customWidth="1"/>
    <col min="7720" max="7720" width="33.75" style="1" customWidth="1"/>
    <col min="7721" max="7722" width="8.625" style="1" customWidth="1"/>
    <col min="7723" max="7723" width="0" style="1" hidden="1" customWidth="1"/>
    <col min="7724" max="7724" width="36.5" style="1" customWidth="1"/>
    <col min="7725" max="7726" width="8.625" style="1" customWidth="1"/>
    <col min="7727" max="7727" width="21.375" style="1" customWidth="1"/>
    <col min="7728" max="7728" width="33.5" style="1" customWidth="1"/>
    <col min="7729" max="7730" width="8.625" style="1" customWidth="1"/>
    <col min="7731" max="7731" width="21.375" style="1" customWidth="1"/>
    <col min="7732" max="7732" width="31.5" style="1" customWidth="1"/>
    <col min="7733" max="7922" width="9" style="1"/>
    <col min="7923" max="7923" width="14" style="1" customWidth="1"/>
    <col min="7924" max="7924" width="34.125" style="1" customWidth="1"/>
    <col min="7925" max="7926" width="8.625" style="1" customWidth="1"/>
    <col min="7927" max="7927" width="0" style="1" hidden="1" customWidth="1"/>
    <col min="7928" max="7928" width="34.125" style="1" customWidth="1"/>
    <col min="7929" max="7930" width="8.625" style="1" customWidth="1"/>
    <col min="7931" max="7931" width="0" style="1" hidden="1" customWidth="1"/>
    <col min="7932" max="7932" width="33.5" style="1" customWidth="1"/>
    <col min="7933" max="7934" width="8.625" style="1" customWidth="1"/>
    <col min="7935" max="7935" width="0" style="1" hidden="1" customWidth="1"/>
    <col min="7936" max="7936" width="34.875" style="1" customWidth="1"/>
    <col min="7937" max="7938" width="8.625" style="1" customWidth="1"/>
    <col min="7939" max="7939" width="0" style="1" hidden="1" customWidth="1"/>
    <col min="7940" max="7940" width="34.125" style="1" customWidth="1"/>
    <col min="7941" max="7942" width="8.625" style="1" customWidth="1"/>
    <col min="7943" max="7943" width="0" style="1" hidden="1" customWidth="1"/>
    <col min="7944" max="7944" width="32.125" style="1" customWidth="1"/>
    <col min="7945" max="7946" width="8.625" style="1" customWidth="1"/>
    <col min="7947" max="7947" width="0" style="1" hidden="1" customWidth="1"/>
    <col min="7948" max="7948" width="36.625" style="1" customWidth="1"/>
    <col min="7949" max="7950" width="8.625" style="1" customWidth="1"/>
    <col min="7951" max="7951" width="0" style="1" hidden="1" customWidth="1"/>
    <col min="7952" max="7952" width="33.625" style="1" customWidth="1"/>
    <col min="7953" max="7954" width="8.625" style="1" customWidth="1"/>
    <col min="7955" max="7955" width="0" style="1" hidden="1" customWidth="1"/>
    <col min="7956" max="7956" width="35.125" style="1" customWidth="1"/>
    <col min="7957" max="7957" width="8.625" style="1" customWidth="1"/>
    <col min="7958" max="7958" width="8.25" style="1" customWidth="1"/>
    <col min="7959" max="7959" width="0" style="1" hidden="1" customWidth="1"/>
    <col min="7960" max="7960" width="33.875" style="1" customWidth="1"/>
    <col min="7961" max="7962" width="8.625" style="1" customWidth="1"/>
    <col min="7963" max="7963" width="0" style="1" hidden="1" customWidth="1"/>
    <col min="7964" max="7964" width="36.625" style="1" customWidth="1"/>
    <col min="7965" max="7966" width="8.625" style="1" customWidth="1"/>
    <col min="7967" max="7967" width="0" style="1" hidden="1" customWidth="1"/>
    <col min="7968" max="7968" width="36" style="1" customWidth="1"/>
    <col min="7969" max="7970" width="8.625" style="1" customWidth="1"/>
    <col min="7971" max="7971" width="0" style="1" hidden="1" customWidth="1"/>
    <col min="7972" max="7972" width="32.5" style="1" customWidth="1"/>
    <col min="7973" max="7974" width="8.625" style="1" customWidth="1"/>
    <col min="7975" max="7975" width="0" style="1" hidden="1" customWidth="1"/>
    <col min="7976" max="7976" width="33.75" style="1" customWidth="1"/>
    <col min="7977" max="7978" width="8.625" style="1" customWidth="1"/>
    <col min="7979" max="7979" width="0" style="1" hidden="1" customWidth="1"/>
    <col min="7980" max="7980" width="36.5" style="1" customWidth="1"/>
    <col min="7981" max="7982" width="8.625" style="1" customWidth="1"/>
    <col min="7983" max="7983" width="21.375" style="1" customWidth="1"/>
    <col min="7984" max="7984" width="33.5" style="1" customWidth="1"/>
    <col min="7985" max="7986" width="8.625" style="1" customWidth="1"/>
    <col min="7987" max="7987" width="21.375" style="1" customWidth="1"/>
    <col min="7988" max="7988" width="31.5" style="1" customWidth="1"/>
    <col min="7989" max="8178" width="9" style="1"/>
    <col min="8179" max="8179" width="14" style="1" customWidth="1"/>
    <col min="8180" max="8180" width="34.125" style="1" customWidth="1"/>
    <col min="8181" max="8182" width="8.625" style="1" customWidth="1"/>
    <col min="8183" max="8183" width="0" style="1" hidden="1" customWidth="1"/>
    <col min="8184" max="8184" width="34.125" style="1" customWidth="1"/>
    <col min="8185" max="8186" width="8.625" style="1" customWidth="1"/>
    <col min="8187" max="8187" width="0" style="1" hidden="1" customWidth="1"/>
    <col min="8188" max="8188" width="33.5" style="1" customWidth="1"/>
    <col min="8189" max="8190" width="8.625" style="1" customWidth="1"/>
    <col min="8191" max="8191" width="0" style="1" hidden="1" customWidth="1"/>
    <col min="8192" max="8192" width="34.875" style="1" customWidth="1"/>
    <col min="8193" max="8194" width="8.625" style="1" customWidth="1"/>
    <col min="8195" max="8195" width="0" style="1" hidden="1" customWidth="1"/>
    <col min="8196" max="8196" width="34.125" style="1" customWidth="1"/>
    <col min="8197" max="8198" width="8.625" style="1" customWidth="1"/>
    <col min="8199" max="8199" width="0" style="1" hidden="1" customWidth="1"/>
    <col min="8200" max="8200" width="32.125" style="1" customWidth="1"/>
    <col min="8201" max="8202" width="8.625" style="1" customWidth="1"/>
    <col min="8203" max="8203" width="0" style="1" hidden="1" customWidth="1"/>
    <col min="8204" max="8204" width="36.625" style="1" customWidth="1"/>
    <col min="8205" max="8206" width="8.625" style="1" customWidth="1"/>
    <col min="8207" max="8207" width="0" style="1" hidden="1" customWidth="1"/>
    <col min="8208" max="8208" width="33.625" style="1" customWidth="1"/>
    <col min="8209" max="8210" width="8.625" style="1" customWidth="1"/>
    <col min="8211" max="8211" width="0" style="1" hidden="1" customWidth="1"/>
    <col min="8212" max="8212" width="35.125" style="1" customWidth="1"/>
    <col min="8213" max="8213" width="8.625" style="1" customWidth="1"/>
    <col min="8214" max="8214" width="8.25" style="1" customWidth="1"/>
    <col min="8215" max="8215" width="0" style="1" hidden="1" customWidth="1"/>
    <col min="8216" max="8216" width="33.875" style="1" customWidth="1"/>
    <col min="8217" max="8218" width="8.625" style="1" customWidth="1"/>
    <col min="8219" max="8219" width="0" style="1" hidden="1" customWidth="1"/>
    <col min="8220" max="8220" width="36.625" style="1" customWidth="1"/>
    <col min="8221" max="8222" width="8.625" style="1" customWidth="1"/>
    <col min="8223" max="8223" width="0" style="1" hidden="1" customWidth="1"/>
    <col min="8224" max="8224" width="36" style="1" customWidth="1"/>
    <col min="8225" max="8226" width="8.625" style="1" customWidth="1"/>
    <col min="8227" max="8227" width="0" style="1" hidden="1" customWidth="1"/>
    <col min="8228" max="8228" width="32.5" style="1" customWidth="1"/>
    <col min="8229" max="8230" width="8.625" style="1" customWidth="1"/>
    <col min="8231" max="8231" width="0" style="1" hidden="1" customWidth="1"/>
    <col min="8232" max="8232" width="33.75" style="1" customWidth="1"/>
    <col min="8233" max="8234" width="8.625" style="1" customWidth="1"/>
    <col min="8235" max="8235" width="0" style="1" hidden="1" customWidth="1"/>
    <col min="8236" max="8236" width="36.5" style="1" customWidth="1"/>
    <col min="8237" max="8238" width="8.625" style="1" customWidth="1"/>
    <col min="8239" max="8239" width="21.375" style="1" customWidth="1"/>
    <col min="8240" max="8240" width="33.5" style="1" customWidth="1"/>
    <col min="8241" max="8242" width="8.625" style="1" customWidth="1"/>
    <col min="8243" max="8243" width="21.375" style="1" customWidth="1"/>
    <col min="8244" max="8244" width="31.5" style="1" customWidth="1"/>
    <col min="8245" max="8434" width="9" style="1"/>
    <col min="8435" max="8435" width="14" style="1" customWidth="1"/>
    <col min="8436" max="8436" width="34.125" style="1" customWidth="1"/>
    <col min="8437" max="8438" width="8.625" style="1" customWidth="1"/>
    <col min="8439" max="8439" width="0" style="1" hidden="1" customWidth="1"/>
    <col min="8440" max="8440" width="34.125" style="1" customWidth="1"/>
    <col min="8441" max="8442" width="8.625" style="1" customWidth="1"/>
    <col min="8443" max="8443" width="0" style="1" hidden="1" customWidth="1"/>
    <col min="8444" max="8444" width="33.5" style="1" customWidth="1"/>
    <col min="8445" max="8446" width="8.625" style="1" customWidth="1"/>
    <col min="8447" max="8447" width="0" style="1" hidden="1" customWidth="1"/>
    <col min="8448" max="8448" width="34.875" style="1" customWidth="1"/>
    <col min="8449" max="8450" width="8.625" style="1" customWidth="1"/>
    <col min="8451" max="8451" width="0" style="1" hidden="1" customWidth="1"/>
    <col min="8452" max="8452" width="34.125" style="1" customWidth="1"/>
    <col min="8453" max="8454" width="8.625" style="1" customWidth="1"/>
    <col min="8455" max="8455" width="0" style="1" hidden="1" customWidth="1"/>
    <col min="8456" max="8456" width="32.125" style="1" customWidth="1"/>
    <col min="8457" max="8458" width="8.625" style="1" customWidth="1"/>
    <col min="8459" max="8459" width="0" style="1" hidden="1" customWidth="1"/>
    <col min="8460" max="8460" width="36.625" style="1" customWidth="1"/>
    <col min="8461" max="8462" width="8.625" style="1" customWidth="1"/>
    <col min="8463" max="8463" width="0" style="1" hidden="1" customWidth="1"/>
    <col min="8464" max="8464" width="33.625" style="1" customWidth="1"/>
    <col min="8465" max="8466" width="8.625" style="1" customWidth="1"/>
    <col min="8467" max="8467" width="0" style="1" hidden="1" customWidth="1"/>
    <col min="8468" max="8468" width="35.125" style="1" customWidth="1"/>
    <col min="8469" max="8469" width="8.625" style="1" customWidth="1"/>
    <col min="8470" max="8470" width="8.25" style="1" customWidth="1"/>
    <col min="8471" max="8471" width="0" style="1" hidden="1" customWidth="1"/>
    <col min="8472" max="8472" width="33.875" style="1" customWidth="1"/>
    <col min="8473" max="8474" width="8.625" style="1" customWidth="1"/>
    <col min="8475" max="8475" width="0" style="1" hidden="1" customWidth="1"/>
    <col min="8476" max="8476" width="36.625" style="1" customWidth="1"/>
    <col min="8477" max="8478" width="8.625" style="1" customWidth="1"/>
    <col min="8479" max="8479" width="0" style="1" hidden="1" customWidth="1"/>
    <col min="8480" max="8480" width="36" style="1" customWidth="1"/>
    <col min="8481" max="8482" width="8.625" style="1" customWidth="1"/>
    <col min="8483" max="8483" width="0" style="1" hidden="1" customWidth="1"/>
    <col min="8484" max="8484" width="32.5" style="1" customWidth="1"/>
    <col min="8485" max="8486" width="8.625" style="1" customWidth="1"/>
    <col min="8487" max="8487" width="0" style="1" hidden="1" customWidth="1"/>
    <col min="8488" max="8488" width="33.75" style="1" customWidth="1"/>
    <col min="8489" max="8490" width="8.625" style="1" customWidth="1"/>
    <col min="8491" max="8491" width="0" style="1" hidden="1" customWidth="1"/>
    <col min="8492" max="8492" width="36.5" style="1" customWidth="1"/>
    <col min="8493" max="8494" width="8.625" style="1" customWidth="1"/>
    <col min="8495" max="8495" width="21.375" style="1" customWidth="1"/>
    <col min="8496" max="8496" width="33.5" style="1" customWidth="1"/>
    <col min="8497" max="8498" width="8.625" style="1" customWidth="1"/>
    <col min="8499" max="8499" width="21.375" style="1" customWidth="1"/>
    <col min="8500" max="8500" width="31.5" style="1" customWidth="1"/>
    <col min="8501" max="8690" width="9" style="1"/>
    <col min="8691" max="8691" width="14" style="1" customWidth="1"/>
    <col min="8692" max="8692" width="34.125" style="1" customWidth="1"/>
    <col min="8693" max="8694" width="8.625" style="1" customWidth="1"/>
    <col min="8695" max="8695" width="0" style="1" hidden="1" customWidth="1"/>
    <col min="8696" max="8696" width="34.125" style="1" customWidth="1"/>
    <col min="8697" max="8698" width="8.625" style="1" customWidth="1"/>
    <col min="8699" max="8699" width="0" style="1" hidden="1" customWidth="1"/>
    <col min="8700" max="8700" width="33.5" style="1" customWidth="1"/>
    <col min="8701" max="8702" width="8.625" style="1" customWidth="1"/>
    <col min="8703" max="8703" width="0" style="1" hidden="1" customWidth="1"/>
    <col min="8704" max="8704" width="34.875" style="1" customWidth="1"/>
    <col min="8705" max="8706" width="8.625" style="1" customWidth="1"/>
    <col min="8707" max="8707" width="0" style="1" hidden="1" customWidth="1"/>
    <col min="8708" max="8708" width="34.125" style="1" customWidth="1"/>
    <col min="8709" max="8710" width="8.625" style="1" customWidth="1"/>
    <col min="8711" max="8711" width="0" style="1" hidden="1" customWidth="1"/>
    <col min="8712" max="8712" width="32.125" style="1" customWidth="1"/>
    <col min="8713" max="8714" width="8.625" style="1" customWidth="1"/>
    <col min="8715" max="8715" width="0" style="1" hidden="1" customWidth="1"/>
    <col min="8716" max="8716" width="36.625" style="1" customWidth="1"/>
    <col min="8717" max="8718" width="8.625" style="1" customWidth="1"/>
    <col min="8719" max="8719" width="0" style="1" hidden="1" customWidth="1"/>
    <col min="8720" max="8720" width="33.625" style="1" customWidth="1"/>
    <col min="8721" max="8722" width="8.625" style="1" customWidth="1"/>
    <col min="8723" max="8723" width="0" style="1" hidden="1" customWidth="1"/>
    <col min="8724" max="8724" width="35.125" style="1" customWidth="1"/>
    <col min="8725" max="8725" width="8.625" style="1" customWidth="1"/>
    <col min="8726" max="8726" width="8.25" style="1" customWidth="1"/>
    <col min="8727" max="8727" width="0" style="1" hidden="1" customWidth="1"/>
    <col min="8728" max="8728" width="33.875" style="1" customWidth="1"/>
    <col min="8729" max="8730" width="8.625" style="1" customWidth="1"/>
    <col min="8731" max="8731" width="0" style="1" hidden="1" customWidth="1"/>
    <col min="8732" max="8732" width="36.625" style="1" customWidth="1"/>
    <col min="8733" max="8734" width="8.625" style="1" customWidth="1"/>
    <col min="8735" max="8735" width="0" style="1" hidden="1" customWidth="1"/>
    <col min="8736" max="8736" width="36" style="1" customWidth="1"/>
    <col min="8737" max="8738" width="8.625" style="1" customWidth="1"/>
    <col min="8739" max="8739" width="0" style="1" hidden="1" customWidth="1"/>
    <col min="8740" max="8740" width="32.5" style="1" customWidth="1"/>
    <col min="8741" max="8742" width="8.625" style="1" customWidth="1"/>
    <col min="8743" max="8743" width="0" style="1" hidden="1" customWidth="1"/>
    <col min="8744" max="8744" width="33.75" style="1" customWidth="1"/>
    <col min="8745" max="8746" width="8.625" style="1" customWidth="1"/>
    <col min="8747" max="8747" width="0" style="1" hidden="1" customWidth="1"/>
    <col min="8748" max="8748" width="36.5" style="1" customWidth="1"/>
    <col min="8749" max="8750" width="8.625" style="1" customWidth="1"/>
    <col min="8751" max="8751" width="21.375" style="1" customWidth="1"/>
    <col min="8752" max="8752" width="33.5" style="1" customWidth="1"/>
    <col min="8753" max="8754" width="8.625" style="1" customWidth="1"/>
    <col min="8755" max="8755" width="21.375" style="1" customWidth="1"/>
    <col min="8756" max="8756" width="31.5" style="1" customWidth="1"/>
    <col min="8757" max="8946" width="9" style="1"/>
    <col min="8947" max="8947" width="14" style="1" customWidth="1"/>
    <col min="8948" max="8948" width="34.125" style="1" customWidth="1"/>
    <col min="8949" max="8950" width="8.625" style="1" customWidth="1"/>
    <col min="8951" max="8951" width="0" style="1" hidden="1" customWidth="1"/>
    <col min="8952" max="8952" width="34.125" style="1" customWidth="1"/>
    <col min="8953" max="8954" width="8.625" style="1" customWidth="1"/>
    <col min="8955" max="8955" width="0" style="1" hidden="1" customWidth="1"/>
    <col min="8956" max="8956" width="33.5" style="1" customWidth="1"/>
    <col min="8957" max="8958" width="8.625" style="1" customWidth="1"/>
    <col min="8959" max="8959" width="0" style="1" hidden="1" customWidth="1"/>
    <col min="8960" max="8960" width="34.875" style="1" customWidth="1"/>
    <col min="8961" max="8962" width="8.625" style="1" customWidth="1"/>
    <col min="8963" max="8963" width="0" style="1" hidden="1" customWidth="1"/>
    <col min="8964" max="8964" width="34.125" style="1" customWidth="1"/>
    <col min="8965" max="8966" width="8.625" style="1" customWidth="1"/>
    <col min="8967" max="8967" width="0" style="1" hidden="1" customWidth="1"/>
    <col min="8968" max="8968" width="32.125" style="1" customWidth="1"/>
    <col min="8969" max="8970" width="8.625" style="1" customWidth="1"/>
    <col min="8971" max="8971" width="0" style="1" hidden="1" customWidth="1"/>
    <col min="8972" max="8972" width="36.625" style="1" customWidth="1"/>
    <col min="8973" max="8974" width="8.625" style="1" customWidth="1"/>
    <col min="8975" max="8975" width="0" style="1" hidden="1" customWidth="1"/>
    <col min="8976" max="8976" width="33.625" style="1" customWidth="1"/>
    <col min="8977" max="8978" width="8.625" style="1" customWidth="1"/>
    <col min="8979" max="8979" width="0" style="1" hidden="1" customWidth="1"/>
    <col min="8980" max="8980" width="35.125" style="1" customWidth="1"/>
    <col min="8981" max="8981" width="8.625" style="1" customWidth="1"/>
    <col min="8982" max="8982" width="8.25" style="1" customWidth="1"/>
    <col min="8983" max="8983" width="0" style="1" hidden="1" customWidth="1"/>
    <col min="8984" max="8984" width="33.875" style="1" customWidth="1"/>
    <col min="8985" max="8986" width="8.625" style="1" customWidth="1"/>
    <col min="8987" max="8987" width="0" style="1" hidden="1" customWidth="1"/>
    <col min="8988" max="8988" width="36.625" style="1" customWidth="1"/>
    <col min="8989" max="8990" width="8.625" style="1" customWidth="1"/>
    <col min="8991" max="8991" width="0" style="1" hidden="1" customWidth="1"/>
    <col min="8992" max="8992" width="36" style="1" customWidth="1"/>
    <col min="8993" max="8994" width="8.625" style="1" customWidth="1"/>
    <col min="8995" max="8995" width="0" style="1" hidden="1" customWidth="1"/>
    <col min="8996" max="8996" width="32.5" style="1" customWidth="1"/>
    <col min="8997" max="8998" width="8.625" style="1" customWidth="1"/>
    <col min="8999" max="8999" width="0" style="1" hidden="1" customWidth="1"/>
    <col min="9000" max="9000" width="33.75" style="1" customWidth="1"/>
    <col min="9001" max="9002" width="8.625" style="1" customWidth="1"/>
    <col min="9003" max="9003" width="0" style="1" hidden="1" customWidth="1"/>
    <col min="9004" max="9004" width="36.5" style="1" customWidth="1"/>
    <col min="9005" max="9006" width="8.625" style="1" customWidth="1"/>
    <col min="9007" max="9007" width="21.375" style="1" customWidth="1"/>
    <col min="9008" max="9008" width="33.5" style="1" customWidth="1"/>
    <col min="9009" max="9010" width="8.625" style="1" customWidth="1"/>
    <col min="9011" max="9011" width="21.375" style="1" customWidth="1"/>
    <col min="9012" max="9012" width="31.5" style="1" customWidth="1"/>
    <col min="9013" max="9202" width="9" style="1"/>
    <col min="9203" max="9203" width="14" style="1" customWidth="1"/>
    <col min="9204" max="9204" width="34.125" style="1" customWidth="1"/>
    <col min="9205" max="9206" width="8.625" style="1" customWidth="1"/>
    <col min="9207" max="9207" width="0" style="1" hidden="1" customWidth="1"/>
    <col min="9208" max="9208" width="34.125" style="1" customWidth="1"/>
    <col min="9209" max="9210" width="8.625" style="1" customWidth="1"/>
    <col min="9211" max="9211" width="0" style="1" hidden="1" customWidth="1"/>
    <col min="9212" max="9212" width="33.5" style="1" customWidth="1"/>
    <col min="9213" max="9214" width="8.625" style="1" customWidth="1"/>
    <col min="9215" max="9215" width="0" style="1" hidden="1" customWidth="1"/>
    <col min="9216" max="9216" width="34.875" style="1" customWidth="1"/>
    <col min="9217" max="9218" width="8.625" style="1" customWidth="1"/>
    <col min="9219" max="9219" width="0" style="1" hidden="1" customWidth="1"/>
    <col min="9220" max="9220" width="34.125" style="1" customWidth="1"/>
    <col min="9221" max="9222" width="8.625" style="1" customWidth="1"/>
    <col min="9223" max="9223" width="0" style="1" hidden="1" customWidth="1"/>
    <col min="9224" max="9224" width="32.125" style="1" customWidth="1"/>
    <col min="9225" max="9226" width="8.625" style="1" customWidth="1"/>
    <col min="9227" max="9227" width="0" style="1" hidden="1" customWidth="1"/>
    <col min="9228" max="9228" width="36.625" style="1" customWidth="1"/>
    <col min="9229" max="9230" width="8.625" style="1" customWidth="1"/>
    <col min="9231" max="9231" width="0" style="1" hidden="1" customWidth="1"/>
    <col min="9232" max="9232" width="33.625" style="1" customWidth="1"/>
    <col min="9233" max="9234" width="8.625" style="1" customWidth="1"/>
    <col min="9235" max="9235" width="0" style="1" hidden="1" customWidth="1"/>
    <col min="9236" max="9236" width="35.125" style="1" customWidth="1"/>
    <col min="9237" max="9237" width="8.625" style="1" customWidth="1"/>
    <col min="9238" max="9238" width="8.25" style="1" customWidth="1"/>
    <col min="9239" max="9239" width="0" style="1" hidden="1" customWidth="1"/>
    <col min="9240" max="9240" width="33.875" style="1" customWidth="1"/>
    <col min="9241" max="9242" width="8.625" style="1" customWidth="1"/>
    <col min="9243" max="9243" width="0" style="1" hidden="1" customWidth="1"/>
    <col min="9244" max="9244" width="36.625" style="1" customWidth="1"/>
    <col min="9245" max="9246" width="8.625" style="1" customWidth="1"/>
    <col min="9247" max="9247" width="0" style="1" hidden="1" customWidth="1"/>
    <col min="9248" max="9248" width="36" style="1" customWidth="1"/>
    <col min="9249" max="9250" width="8.625" style="1" customWidth="1"/>
    <col min="9251" max="9251" width="0" style="1" hidden="1" customWidth="1"/>
    <col min="9252" max="9252" width="32.5" style="1" customWidth="1"/>
    <col min="9253" max="9254" width="8.625" style="1" customWidth="1"/>
    <col min="9255" max="9255" width="0" style="1" hidden="1" customWidth="1"/>
    <col min="9256" max="9256" width="33.75" style="1" customWidth="1"/>
    <col min="9257" max="9258" width="8.625" style="1" customWidth="1"/>
    <col min="9259" max="9259" width="0" style="1" hidden="1" customWidth="1"/>
    <col min="9260" max="9260" width="36.5" style="1" customWidth="1"/>
    <col min="9261" max="9262" width="8.625" style="1" customWidth="1"/>
    <col min="9263" max="9263" width="21.375" style="1" customWidth="1"/>
    <col min="9264" max="9264" width="33.5" style="1" customWidth="1"/>
    <col min="9265" max="9266" width="8.625" style="1" customWidth="1"/>
    <col min="9267" max="9267" width="21.375" style="1" customWidth="1"/>
    <col min="9268" max="9268" width="31.5" style="1" customWidth="1"/>
    <col min="9269" max="9458" width="9" style="1"/>
    <col min="9459" max="9459" width="14" style="1" customWidth="1"/>
    <col min="9460" max="9460" width="34.125" style="1" customWidth="1"/>
    <col min="9461" max="9462" width="8.625" style="1" customWidth="1"/>
    <col min="9463" max="9463" width="0" style="1" hidden="1" customWidth="1"/>
    <col min="9464" max="9464" width="34.125" style="1" customWidth="1"/>
    <col min="9465" max="9466" width="8.625" style="1" customWidth="1"/>
    <col min="9467" max="9467" width="0" style="1" hidden="1" customWidth="1"/>
    <col min="9468" max="9468" width="33.5" style="1" customWidth="1"/>
    <col min="9469" max="9470" width="8.625" style="1" customWidth="1"/>
    <col min="9471" max="9471" width="0" style="1" hidden="1" customWidth="1"/>
    <col min="9472" max="9472" width="34.875" style="1" customWidth="1"/>
    <col min="9473" max="9474" width="8.625" style="1" customWidth="1"/>
    <col min="9475" max="9475" width="0" style="1" hidden="1" customWidth="1"/>
    <col min="9476" max="9476" width="34.125" style="1" customWidth="1"/>
    <col min="9477" max="9478" width="8.625" style="1" customWidth="1"/>
    <col min="9479" max="9479" width="0" style="1" hidden="1" customWidth="1"/>
    <col min="9480" max="9480" width="32.125" style="1" customWidth="1"/>
    <col min="9481" max="9482" width="8.625" style="1" customWidth="1"/>
    <col min="9483" max="9483" width="0" style="1" hidden="1" customWidth="1"/>
    <col min="9484" max="9484" width="36.625" style="1" customWidth="1"/>
    <col min="9485" max="9486" width="8.625" style="1" customWidth="1"/>
    <col min="9487" max="9487" width="0" style="1" hidden="1" customWidth="1"/>
    <col min="9488" max="9488" width="33.625" style="1" customWidth="1"/>
    <col min="9489" max="9490" width="8.625" style="1" customWidth="1"/>
    <col min="9491" max="9491" width="0" style="1" hidden="1" customWidth="1"/>
    <col min="9492" max="9492" width="35.125" style="1" customWidth="1"/>
    <col min="9493" max="9493" width="8.625" style="1" customWidth="1"/>
    <col min="9494" max="9494" width="8.25" style="1" customWidth="1"/>
    <col min="9495" max="9495" width="0" style="1" hidden="1" customWidth="1"/>
    <col min="9496" max="9496" width="33.875" style="1" customWidth="1"/>
    <col min="9497" max="9498" width="8.625" style="1" customWidth="1"/>
    <col min="9499" max="9499" width="0" style="1" hidden="1" customWidth="1"/>
    <col min="9500" max="9500" width="36.625" style="1" customWidth="1"/>
    <col min="9501" max="9502" width="8.625" style="1" customWidth="1"/>
    <col min="9503" max="9503" width="0" style="1" hidden="1" customWidth="1"/>
    <col min="9504" max="9504" width="36" style="1" customWidth="1"/>
    <col min="9505" max="9506" width="8.625" style="1" customWidth="1"/>
    <col min="9507" max="9507" width="0" style="1" hidden="1" customWidth="1"/>
    <col min="9508" max="9508" width="32.5" style="1" customWidth="1"/>
    <col min="9509" max="9510" width="8.625" style="1" customWidth="1"/>
    <col min="9511" max="9511" width="0" style="1" hidden="1" customWidth="1"/>
    <col min="9512" max="9512" width="33.75" style="1" customWidth="1"/>
    <col min="9513" max="9514" width="8.625" style="1" customWidth="1"/>
    <col min="9515" max="9515" width="0" style="1" hidden="1" customWidth="1"/>
    <col min="9516" max="9516" width="36.5" style="1" customWidth="1"/>
    <col min="9517" max="9518" width="8.625" style="1" customWidth="1"/>
    <col min="9519" max="9519" width="21.375" style="1" customWidth="1"/>
    <col min="9520" max="9520" width="33.5" style="1" customWidth="1"/>
    <col min="9521" max="9522" width="8.625" style="1" customWidth="1"/>
    <col min="9523" max="9523" width="21.375" style="1" customWidth="1"/>
    <col min="9524" max="9524" width="31.5" style="1" customWidth="1"/>
    <col min="9525" max="9714" width="9" style="1"/>
    <col min="9715" max="9715" width="14" style="1" customWidth="1"/>
    <col min="9716" max="9716" width="34.125" style="1" customWidth="1"/>
    <col min="9717" max="9718" width="8.625" style="1" customWidth="1"/>
    <col min="9719" max="9719" width="0" style="1" hidden="1" customWidth="1"/>
    <col min="9720" max="9720" width="34.125" style="1" customWidth="1"/>
    <col min="9721" max="9722" width="8.625" style="1" customWidth="1"/>
    <col min="9723" max="9723" width="0" style="1" hidden="1" customWidth="1"/>
    <col min="9724" max="9724" width="33.5" style="1" customWidth="1"/>
    <col min="9725" max="9726" width="8.625" style="1" customWidth="1"/>
    <col min="9727" max="9727" width="0" style="1" hidden="1" customWidth="1"/>
    <col min="9728" max="9728" width="34.875" style="1" customWidth="1"/>
    <col min="9729" max="9730" width="8.625" style="1" customWidth="1"/>
    <col min="9731" max="9731" width="0" style="1" hidden="1" customWidth="1"/>
    <col min="9732" max="9732" width="34.125" style="1" customWidth="1"/>
    <col min="9733" max="9734" width="8.625" style="1" customWidth="1"/>
    <col min="9735" max="9735" width="0" style="1" hidden="1" customWidth="1"/>
    <col min="9736" max="9736" width="32.125" style="1" customWidth="1"/>
    <col min="9737" max="9738" width="8.625" style="1" customWidth="1"/>
    <col min="9739" max="9739" width="0" style="1" hidden="1" customWidth="1"/>
    <col min="9740" max="9740" width="36.625" style="1" customWidth="1"/>
    <col min="9741" max="9742" width="8.625" style="1" customWidth="1"/>
    <col min="9743" max="9743" width="0" style="1" hidden="1" customWidth="1"/>
    <col min="9744" max="9744" width="33.625" style="1" customWidth="1"/>
    <col min="9745" max="9746" width="8.625" style="1" customWidth="1"/>
    <col min="9747" max="9747" width="0" style="1" hidden="1" customWidth="1"/>
    <col min="9748" max="9748" width="35.125" style="1" customWidth="1"/>
    <col min="9749" max="9749" width="8.625" style="1" customWidth="1"/>
    <col min="9750" max="9750" width="8.25" style="1" customWidth="1"/>
    <col min="9751" max="9751" width="0" style="1" hidden="1" customWidth="1"/>
    <col min="9752" max="9752" width="33.875" style="1" customWidth="1"/>
    <col min="9753" max="9754" width="8.625" style="1" customWidth="1"/>
    <col min="9755" max="9755" width="0" style="1" hidden="1" customWidth="1"/>
    <col min="9756" max="9756" width="36.625" style="1" customWidth="1"/>
    <col min="9757" max="9758" width="8.625" style="1" customWidth="1"/>
    <col min="9759" max="9759" width="0" style="1" hidden="1" customWidth="1"/>
    <col min="9760" max="9760" width="36" style="1" customWidth="1"/>
    <col min="9761" max="9762" width="8.625" style="1" customWidth="1"/>
    <col min="9763" max="9763" width="0" style="1" hidden="1" customWidth="1"/>
    <col min="9764" max="9764" width="32.5" style="1" customWidth="1"/>
    <col min="9765" max="9766" width="8.625" style="1" customWidth="1"/>
    <col min="9767" max="9767" width="0" style="1" hidden="1" customWidth="1"/>
    <col min="9768" max="9768" width="33.75" style="1" customWidth="1"/>
    <col min="9769" max="9770" width="8.625" style="1" customWidth="1"/>
    <col min="9771" max="9771" width="0" style="1" hidden="1" customWidth="1"/>
    <col min="9772" max="9772" width="36.5" style="1" customWidth="1"/>
    <col min="9773" max="9774" width="8.625" style="1" customWidth="1"/>
    <col min="9775" max="9775" width="21.375" style="1" customWidth="1"/>
    <col min="9776" max="9776" width="33.5" style="1" customWidth="1"/>
    <col min="9777" max="9778" width="8.625" style="1" customWidth="1"/>
    <col min="9779" max="9779" width="21.375" style="1" customWidth="1"/>
    <col min="9780" max="9780" width="31.5" style="1" customWidth="1"/>
    <col min="9781" max="9970" width="9" style="1"/>
    <col min="9971" max="9971" width="14" style="1" customWidth="1"/>
    <col min="9972" max="9972" width="34.125" style="1" customWidth="1"/>
    <col min="9973" max="9974" width="8.625" style="1" customWidth="1"/>
    <col min="9975" max="9975" width="0" style="1" hidden="1" customWidth="1"/>
    <col min="9976" max="9976" width="34.125" style="1" customWidth="1"/>
    <col min="9977" max="9978" width="8.625" style="1" customWidth="1"/>
    <col min="9979" max="9979" width="0" style="1" hidden="1" customWidth="1"/>
    <col min="9980" max="9980" width="33.5" style="1" customWidth="1"/>
    <col min="9981" max="9982" width="8.625" style="1" customWidth="1"/>
    <col min="9983" max="9983" width="0" style="1" hidden="1" customWidth="1"/>
    <col min="9984" max="9984" width="34.875" style="1" customWidth="1"/>
    <col min="9985" max="9986" width="8.625" style="1" customWidth="1"/>
    <col min="9987" max="9987" width="0" style="1" hidden="1" customWidth="1"/>
    <col min="9988" max="9988" width="34.125" style="1" customWidth="1"/>
    <col min="9989" max="9990" width="8.625" style="1" customWidth="1"/>
    <col min="9991" max="9991" width="0" style="1" hidden="1" customWidth="1"/>
    <col min="9992" max="9992" width="32.125" style="1" customWidth="1"/>
    <col min="9993" max="9994" width="8.625" style="1" customWidth="1"/>
    <col min="9995" max="9995" width="0" style="1" hidden="1" customWidth="1"/>
    <col min="9996" max="9996" width="36.625" style="1" customWidth="1"/>
    <col min="9997" max="9998" width="8.625" style="1" customWidth="1"/>
    <col min="9999" max="9999" width="0" style="1" hidden="1" customWidth="1"/>
    <col min="10000" max="10000" width="33.625" style="1" customWidth="1"/>
    <col min="10001" max="10002" width="8.625" style="1" customWidth="1"/>
    <col min="10003" max="10003" width="0" style="1" hidden="1" customWidth="1"/>
    <col min="10004" max="10004" width="35.125" style="1" customWidth="1"/>
    <col min="10005" max="10005" width="8.625" style="1" customWidth="1"/>
    <col min="10006" max="10006" width="8.25" style="1" customWidth="1"/>
    <col min="10007" max="10007" width="0" style="1" hidden="1" customWidth="1"/>
    <col min="10008" max="10008" width="33.875" style="1" customWidth="1"/>
    <col min="10009" max="10010" width="8.625" style="1" customWidth="1"/>
    <col min="10011" max="10011" width="0" style="1" hidden="1" customWidth="1"/>
    <col min="10012" max="10012" width="36.625" style="1" customWidth="1"/>
    <col min="10013" max="10014" width="8.625" style="1" customWidth="1"/>
    <col min="10015" max="10015" width="0" style="1" hidden="1" customWidth="1"/>
    <col min="10016" max="10016" width="36" style="1" customWidth="1"/>
    <col min="10017" max="10018" width="8.625" style="1" customWidth="1"/>
    <col min="10019" max="10019" width="0" style="1" hidden="1" customWidth="1"/>
    <col min="10020" max="10020" width="32.5" style="1" customWidth="1"/>
    <col min="10021" max="10022" width="8.625" style="1" customWidth="1"/>
    <col min="10023" max="10023" width="0" style="1" hidden="1" customWidth="1"/>
    <col min="10024" max="10024" width="33.75" style="1" customWidth="1"/>
    <col min="10025" max="10026" width="8.625" style="1" customWidth="1"/>
    <col min="10027" max="10027" width="0" style="1" hidden="1" customWidth="1"/>
    <col min="10028" max="10028" width="36.5" style="1" customWidth="1"/>
    <col min="10029" max="10030" width="8.625" style="1" customWidth="1"/>
    <col min="10031" max="10031" width="21.375" style="1" customWidth="1"/>
    <col min="10032" max="10032" width="33.5" style="1" customWidth="1"/>
    <col min="10033" max="10034" width="8.625" style="1" customWidth="1"/>
    <col min="10035" max="10035" width="21.375" style="1" customWidth="1"/>
    <col min="10036" max="10036" width="31.5" style="1" customWidth="1"/>
    <col min="10037" max="10226" width="9" style="1"/>
    <col min="10227" max="10227" width="14" style="1" customWidth="1"/>
    <col min="10228" max="10228" width="34.125" style="1" customWidth="1"/>
    <col min="10229" max="10230" width="8.625" style="1" customWidth="1"/>
    <col min="10231" max="10231" width="0" style="1" hidden="1" customWidth="1"/>
    <col min="10232" max="10232" width="34.125" style="1" customWidth="1"/>
    <col min="10233" max="10234" width="8.625" style="1" customWidth="1"/>
    <col min="10235" max="10235" width="0" style="1" hidden="1" customWidth="1"/>
    <col min="10236" max="10236" width="33.5" style="1" customWidth="1"/>
    <col min="10237" max="10238" width="8.625" style="1" customWidth="1"/>
    <col min="10239" max="10239" width="0" style="1" hidden="1" customWidth="1"/>
    <col min="10240" max="10240" width="34.875" style="1" customWidth="1"/>
    <col min="10241" max="10242" width="8.625" style="1" customWidth="1"/>
    <col min="10243" max="10243" width="0" style="1" hidden="1" customWidth="1"/>
    <col min="10244" max="10244" width="34.125" style="1" customWidth="1"/>
    <col min="10245" max="10246" width="8.625" style="1" customWidth="1"/>
    <col min="10247" max="10247" width="0" style="1" hidden="1" customWidth="1"/>
    <col min="10248" max="10248" width="32.125" style="1" customWidth="1"/>
    <col min="10249" max="10250" width="8.625" style="1" customWidth="1"/>
    <col min="10251" max="10251" width="0" style="1" hidden="1" customWidth="1"/>
    <col min="10252" max="10252" width="36.625" style="1" customWidth="1"/>
    <col min="10253" max="10254" width="8.625" style="1" customWidth="1"/>
    <col min="10255" max="10255" width="0" style="1" hidden="1" customWidth="1"/>
    <col min="10256" max="10256" width="33.625" style="1" customWidth="1"/>
    <col min="10257" max="10258" width="8.625" style="1" customWidth="1"/>
    <col min="10259" max="10259" width="0" style="1" hidden="1" customWidth="1"/>
    <col min="10260" max="10260" width="35.125" style="1" customWidth="1"/>
    <col min="10261" max="10261" width="8.625" style="1" customWidth="1"/>
    <col min="10262" max="10262" width="8.25" style="1" customWidth="1"/>
    <col min="10263" max="10263" width="0" style="1" hidden="1" customWidth="1"/>
    <col min="10264" max="10264" width="33.875" style="1" customWidth="1"/>
    <col min="10265" max="10266" width="8.625" style="1" customWidth="1"/>
    <col min="10267" max="10267" width="0" style="1" hidden="1" customWidth="1"/>
    <col min="10268" max="10268" width="36.625" style="1" customWidth="1"/>
    <col min="10269" max="10270" width="8.625" style="1" customWidth="1"/>
    <col min="10271" max="10271" width="0" style="1" hidden="1" customWidth="1"/>
    <col min="10272" max="10272" width="36" style="1" customWidth="1"/>
    <col min="10273" max="10274" width="8.625" style="1" customWidth="1"/>
    <col min="10275" max="10275" width="0" style="1" hidden="1" customWidth="1"/>
    <col min="10276" max="10276" width="32.5" style="1" customWidth="1"/>
    <col min="10277" max="10278" width="8.625" style="1" customWidth="1"/>
    <col min="10279" max="10279" width="0" style="1" hidden="1" customWidth="1"/>
    <col min="10280" max="10280" width="33.75" style="1" customWidth="1"/>
    <col min="10281" max="10282" width="8.625" style="1" customWidth="1"/>
    <col min="10283" max="10283" width="0" style="1" hidden="1" customWidth="1"/>
    <col min="10284" max="10284" width="36.5" style="1" customWidth="1"/>
    <col min="10285" max="10286" width="8.625" style="1" customWidth="1"/>
    <col min="10287" max="10287" width="21.375" style="1" customWidth="1"/>
    <col min="10288" max="10288" width="33.5" style="1" customWidth="1"/>
    <col min="10289" max="10290" width="8.625" style="1" customWidth="1"/>
    <col min="10291" max="10291" width="21.375" style="1" customWidth="1"/>
    <col min="10292" max="10292" width="31.5" style="1" customWidth="1"/>
    <col min="10293" max="10482" width="9" style="1"/>
    <col min="10483" max="10483" width="14" style="1" customWidth="1"/>
    <col min="10484" max="10484" width="34.125" style="1" customWidth="1"/>
    <col min="10485" max="10486" width="8.625" style="1" customWidth="1"/>
    <col min="10487" max="10487" width="0" style="1" hidden="1" customWidth="1"/>
    <col min="10488" max="10488" width="34.125" style="1" customWidth="1"/>
    <col min="10489" max="10490" width="8.625" style="1" customWidth="1"/>
    <col min="10491" max="10491" width="0" style="1" hidden="1" customWidth="1"/>
    <col min="10492" max="10492" width="33.5" style="1" customWidth="1"/>
    <col min="10493" max="10494" width="8.625" style="1" customWidth="1"/>
    <col min="10495" max="10495" width="0" style="1" hidden="1" customWidth="1"/>
    <col min="10496" max="10496" width="34.875" style="1" customWidth="1"/>
    <col min="10497" max="10498" width="8.625" style="1" customWidth="1"/>
    <col min="10499" max="10499" width="0" style="1" hidden="1" customWidth="1"/>
    <col min="10500" max="10500" width="34.125" style="1" customWidth="1"/>
    <col min="10501" max="10502" width="8.625" style="1" customWidth="1"/>
    <col min="10503" max="10503" width="0" style="1" hidden="1" customWidth="1"/>
    <col min="10504" max="10504" width="32.125" style="1" customWidth="1"/>
    <col min="10505" max="10506" width="8.625" style="1" customWidth="1"/>
    <col min="10507" max="10507" width="0" style="1" hidden="1" customWidth="1"/>
    <col min="10508" max="10508" width="36.625" style="1" customWidth="1"/>
    <col min="10509" max="10510" width="8.625" style="1" customWidth="1"/>
    <col min="10511" max="10511" width="0" style="1" hidden="1" customWidth="1"/>
    <col min="10512" max="10512" width="33.625" style="1" customWidth="1"/>
    <col min="10513" max="10514" width="8.625" style="1" customWidth="1"/>
    <col min="10515" max="10515" width="0" style="1" hidden="1" customWidth="1"/>
    <col min="10516" max="10516" width="35.125" style="1" customWidth="1"/>
    <col min="10517" max="10517" width="8.625" style="1" customWidth="1"/>
    <col min="10518" max="10518" width="8.25" style="1" customWidth="1"/>
    <col min="10519" max="10519" width="0" style="1" hidden="1" customWidth="1"/>
    <col min="10520" max="10520" width="33.875" style="1" customWidth="1"/>
    <col min="10521" max="10522" width="8.625" style="1" customWidth="1"/>
    <col min="10523" max="10523" width="0" style="1" hidden="1" customWidth="1"/>
    <col min="10524" max="10524" width="36.625" style="1" customWidth="1"/>
    <col min="10525" max="10526" width="8.625" style="1" customWidth="1"/>
    <col min="10527" max="10527" width="0" style="1" hidden="1" customWidth="1"/>
    <col min="10528" max="10528" width="36" style="1" customWidth="1"/>
    <col min="10529" max="10530" width="8.625" style="1" customWidth="1"/>
    <col min="10531" max="10531" width="0" style="1" hidden="1" customWidth="1"/>
    <col min="10532" max="10532" width="32.5" style="1" customWidth="1"/>
    <col min="10533" max="10534" width="8.625" style="1" customWidth="1"/>
    <col min="10535" max="10535" width="0" style="1" hidden="1" customWidth="1"/>
    <col min="10536" max="10536" width="33.75" style="1" customWidth="1"/>
    <col min="10537" max="10538" width="8.625" style="1" customWidth="1"/>
    <col min="10539" max="10539" width="0" style="1" hidden="1" customWidth="1"/>
    <col min="10540" max="10540" width="36.5" style="1" customWidth="1"/>
    <col min="10541" max="10542" width="8.625" style="1" customWidth="1"/>
    <col min="10543" max="10543" width="21.375" style="1" customWidth="1"/>
    <col min="10544" max="10544" width="33.5" style="1" customWidth="1"/>
    <col min="10545" max="10546" width="8.625" style="1" customWidth="1"/>
    <col min="10547" max="10547" width="21.375" style="1" customWidth="1"/>
    <col min="10548" max="10548" width="31.5" style="1" customWidth="1"/>
    <col min="10549" max="10738" width="9" style="1"/>
    <col min="10739" max="10739" width="14" style="1" customWidth="1"/>
    <col min="10740" max="10740" width="34.125" style="1" customWidth="1"/>
    <col min="10741" max="10742" width="8.625" style="1" customWidth="1"/>
    <col min="10743" max="10743" width="0" style="1" hidden="1" customWidth="1"/>
    <col min="10744" max="10744" width="34.125" style="1" customWidth="1"/>
    <col min="10745" max="10746" width="8.625" style="1" customWidth="1"/>
    <col min="10747" max="10747" width="0" style="1" hidden="1" customWidth="1"/>
    <col min="10748" max="10748" width="33.5" style="1" customWidth="1"/>
    <col min="10749" max="10750" width="8.625" style="1" customWidth="1"/>
    <col min="10751" max="10751" width="0" style="1" hidden="1" customWidth="1"/>
    <col min="10752" max="10752" width="34.875" style="1" customWidth="1"/>
    <col min="10753" max="10754" width="8.625" style="1" customWidth="1"/>
    <col min="10755" max="10755" width="0" style="1" hidden="1" customWidth="1"/>
    <col min="10756" max="10756" width="34.125" style="1" customWidth="1"/>
    <col min="10757" max="10758" width="8.625" style="1" customWidth="1"/>
    <col min="10759" max="10759" width="0" style="1" hidden="1" customWidth="1"/>
    <col min="10760" max="10760" width="32.125" style="1" customWidth="1"/>
    <col min="10761" max="10762" width="8.625" style="1" customWidth="1"/>
    <col min="10763" max="10763" width="0" style="1" hidden="1" customWidth="1"/>
    <col min="10764" max="10764" width="36.625" style="1" customWidth="1"/>
    <col min="10765" max="10766" width="8.625" style="1" customWidth="1"/>
    <col min="10767" max="10767" width="0" style="1" hidden="1" customWidth="1"/>
    <col min="10768" max="10768" width="33.625" style="1" customWidth="1"/>
    <col min="10769" max="10770" width="8.625" style="1" customWidth="1"/>
    <col min="10771" max="10771" width="0" style="1" hidden="1" customWidth="1"/>
    <col min="10772" max="10772" width="35.125" style="1" customWidth="1"/>
    <col min="10773" max="10773" width="8.625" style="1" customWidth="1"/>
    <col min="10774" max="10774" width="8.25" style="1" customWidth="1"/>
    <col min="10775" max="10775" width="0" style="1" hidden="1" customWidth="1"/>
    <col min="10776" max="10776" width="33.875" style="1" customWidth="1"/>
    <col min="10777" max="10778" width="8.625" style="1" customWidth="1"/>
    <col min="10779" max="10779" width="0" style="1" hidden="1" customWidth="1"/>
    <col min="10780" max="10780" width="36.625" style="1" customWidth="1"/>
    <col min="10781" max="10782" width="8.625" style="1" customWidth="1"/>
    <col min="10783" max="10783" width="0" style="1" hidden="1" customWidth="1"/>
    <col min="10784" max="10784" width="36" style="1" customWidth="1"/>
    <col min="10785" max="10786" width="8.625" style="1" customWidth="1"/>
    <col min="10787" max="10787" width="0" style="1" hidden="1" customWidth="1"/>
    <col min="10788" max="10788" width="32.5" style="1" customWidth="1"/>
    <col min="10789" max="10790" width="8.625" style="1" customWidth="1"/>
    <col min="10791" max="10791" width="0" style="1" hidden="1" customWidth="1"/>
    <col min="10792" max="10792" width="33.75" style="1" customWidth="1"/>
    <col min="10793" max="10794" width="8.625" style="1" customWidth="1"/>
    <col min="10795" max="10795" width="0" style="1" hidden="1" customWidth="1"/>
    <col min="10796" max="10796" width="36.5" style="1" customWidth="1"/>
    <col min="10797" max="10798" width="8.625" style="1" customWidth="1"/>
    <col min="10799" max="10799" width="21.375" style="1" customWidth="1"/>
    <col min="10800" max="10800" width="33.5" style="1" customWidth="1"/>
    <col min="10801" max="10802" width="8.625" style="1" customWidth="1"/>
    <col min="10803" max="10803" width="21.375" style="1" customWidth="1"/>
    <col min="10804" max="10804" width="31.5" style="1" customWidth="1"/>
    <col min="10805" max="10994" width="9" style="1"/>
    <col min="10995" max="10995" width="14" style="1" customWidth="1"/>
    <col min="10996" max="10996" width="34.125" style="1" customWidth="1"/>
    <col min="10997" max="10998" width="8.625" style="1" customWidth="1"/>
    <col min="10999" max="10999" width="0" style="1" hidden="1" customWidth="1"/>
    <col min="11000" max="11000" width="34.125" style="1" customWidth="1"/>
    <col min="11001" max="11002" width="8.625" style="1" customWidth="1"/>
    <col min="11003" max="11003" width="0" style="1" hidden="1" customWidth="1"/>
    <col min="11004" max="11004" width="33.5" style="1" customWidth="1"/>
    <col min="11005" max="11006" width="8.625" style="1" customWidth="1"/>
    <col min="11007" max="11007" width="0" style="1" hidden="1" customWidth="1"/>
    <col min="11008" max="11008" width="34.875" style="1" customWidth="1"/>
    <col min="11009" max="11010" width="8.625" style="1" customWidth="1"/>
    <col min="11011" max="11011" width="0" style="1" hidden="1" customWidth="1"/>
    <col min="11012" max="11012" width="34.125" style="1" customWidth="1"/>
    <col min="11013" max="11014" width="8.625" style="1" customWidth="1"/>
    <col min="11015" max="11015" width="0" style="1" hidden="1" customWidth="1"/>
    <col min="11016" max="11016" width="32.125" style="1" customWidth="1"/>
    <col min="11017" max="11018" width="8.625" style="1" customWidth="1"/>
    <col min="11019" max="11019" width="0" style="1" hidden="1" customWidth="1"/>
    <col min="11020" max="11020" width="36.625" style="1" customWidth="1"/>
    <col min="11021" max="11022" width="8.625" style="1" customWidth="1"/>
    <col min="11023" max="11023" width="0" style="1" hidden="1" customWidth="1"/>
    <col min="11024" max="11024" width="33.625" style="1" customWidth="1"/>
    <col min="11025" max="11026" width="8.625" style="1" customWidth="1"/>
    <col min="11027" max="11027" width="0" style="1" hidden="1" customWidth="1"/>
    <col min="11028" max="11028" width="35.125" style="1" customWidth="1"/>
    <col min="11029" max="11029" width="8.625" style="1" customWidth="1"/>
    <col min="11030" max="11030" width="8.25" style="1" customWidth="1"/>
    <col min="11031" max="11031" width="0" style="1" hidden="1" customWidth="1"/>
    <col min="11032" max="11032" width="33.875" style="1" customWidth="1"/>
    <col min="11033" max="11034" width="8.625" style="1" customWidth="1"/>
    <col min="11035" max="11035" width="0" style="1" hidden="1" customWidth="1"/>
    <col min="11036" max="11036" width="36.625" style="1" customWidth="1"/>
    <col min="11037" max="11038" width="8.625" style="1" customWidth="1"/>
    <col min="11039" max="11039" width="0" style="1" hidden="1" customWidth="1"/>
    <col min="11040" max="11040" width="36" style="1" customWidth="1"/>
    <col min="11041" max="11042" width="8.625" style="1" customWidth="1"/>
    <col min="11043" max="11043" width="0" style="1" hidden="1" customWidth="1"/>
    <col min="11044" max="11044" width="32.5" style="1" customWidth="1"/>
    <col min="11045" max="11046" width="8.625" style="1" customWidth="1"/>
    <col min="11047" max="11047" width="0" style="1" hidden="1" customWidth="1"/>
    <col min="11048" max="11048" width="33.75" style="1" customWidth="1"/>
    <col min="11049" max="11050" width="8.625" style="1" customWidth="1"/>
    <col min="11051" max="11051" width="0" style="1" hidden="1" customWidth="1"/>
    <col min="11052" max="11052" width="36.5" style="1" customWidth="1"/>
    <col min="11053" max="11054" width="8.625" style="1" customWidth="1"/>
    <col min="11055" max="11055" width="21.375" style="1" customWidth="1"/>
    <col min="11056" max="11056" width="33.5" style="1" customWidth="1"/>
    <col min="11057" max="11058" width="8.625" style="1" customWidth="1"/>
    <col min="11059" max="11059" width="21.375" style="1" customWidth="1"/>
    <col min="11060" max="11060" width="31.5" style="1" customWidth="1"/>
    <col min="11061" max="11250" width="9" style="1"/>
    <col min="11251" max="11251" width="14" style="1" customWidth="1"/>
    <col min="11252" max="11252" width="34.125" style="1" customWidth="1"/>
    <col min="11253" max="11254" width="8.625" style="1" customWidth="1"/>
    <col min="11255" max="11255" width="0" style="1" hidden="1" customWidth="1"/>
    <col min="11256" max="11256" width="34.125" style="1" customWidth="1"/>
    <col min="11257" max="11258" width="8.625" style="1" customWidth="1"/>
    <col min="11259" max="11259" width="0" style="1" hidden="1" customWidth="1"/>
    <col min="11260" max="11260" width="33.5" style="1" customWidth="1"/>
    <col min="11261" max="11262" width="8.625" style="1" customWidth="1"/>
    <col min="11263" max="11263" width="0" style="1" hidden="1" customWidth="1"/>
    <col min="11264" max="11264" width="34.875" style="1" customWidth="1"/>
    <col min="11265" max="11266" width="8.625" style="1" customWidth="1"/>
    <col min="11267" max="11267" width="0" style="1" hidden="1" customWidth="1"/>
    <col min="11268" max="11268" width="34.125" style="1" customWidth="1"/>
    <col min="11269" max="11270" width="8.625" style="1" customWidth="1"/>
    <col min="11271" max="11271" width="0" style="1" hidden="1" customWidth="1"/>
    <col min="11272" max="11272" width="32.125" style="1" customWidth="1"/>
    <col min="11273" max="11274" width="8.625" style="1" customWidth="1"/>
    <col min="11275" max="11275" width="0" style="1" hidden="1" customWidth="1"/>
    <col min="11276" max="11276" width="36.625" style="1" customWidth="1"/>
    <col min="11277" max="11278" width="8.625" style="1" customWidth="1"/>
    <col min="11279" max="11279" width="0" style="1" hidden="1" customWidth="1"/>
    <col min="11280" max="11280" width="33.625" style="1" customWidth="1"/>
    <col min="11281" max="11282" width="8.625" style="1" customWidth="1"/>
    <col min="11283" max="11283" width="0" style="1" hidden="1" customWidth="1"/>
    <col min="11284" max="11284" width="35.125" style="1" customWidth="1"/>
    <col min="11285" max="11285" width="8.625" style="1" customWidth="1"/>
    <col min="11286" max="11286" width="8.25" style="1" customWidth="1"/>
    <col min="11287" max="11287" width="0" style="1" hidden="1" customWidth="1"/>
    <col min="11288" max="11288" width="33.875" style="1" customWidth="1"/>
    <col min="11289" max="11290" width="8.625" style="1" customWidth="1"/>
    <col min="11291" max="11291" width="0" style="1" hidden="1" customWidth="1"/>
    <col min="11292" max="11292" width="36.625" style="1" customWidth="1"/>
    <col min="11293" max="11294" width="8.625" style="1" customWidth="1"/>
    <col min="11295" max="11295" width="0" style="1" hidden="1" customWidth="1"/>
    <col min="11296" max="11296" width="36" style="1" customWidth="1"/>
    <col min="11297" max="11298" width="8.625" style="1" customWidth="1"/>
    <col min="11299" max="11299" width="0" style="1" hidden="1" customWidth="1"/>
    <col min="11300" max="11300" width="32.5" style="1" customWidth="1"/>
    <col min="11301" max="11302" width="8.625" style="1" customWidth="1"/>
    <col min="11303" max="11303" width="0" style="1" hidden="1" customWidth="1"/>
    <col min="11304" max="11304" width="33.75" style="1" customWidth="1"/>
    <col min="11305" max="11306" width="8.625" style="1" customWidth="1"/>
    <col min="11307" max="11307" width="0" style="1" hidden="1" customWidth="1"/>
    <col min="11308" max="11308" width="36.5" style="1" customWidth="1"/>
    <col min="11309" max="11310" width="8.625" style="1" customWidth="1"/>
    <col min="11311" max="11311" width="21.375" style="1" customWidth="1"/>
    <col min="11312" max="11312" width="33.5" style="1" customWidth="1"/>
    <col min="11313" max="11314" width="8.625" style="1" customWidth="1"/>
    <col min="11315" max="11315" width="21.375" style="1" customWidth="1"/>
    <col min="11316" max="11316" width="31.5" style="1" customWidth="1"/>
    <col min="11317" max="11506" width="9" style="1"/>
    <col min="11507" max="11507" width="14" style="1" customWidth="1"/>
    <col min="11508" max="11508" width="34.125" style="1" customWidth="1"/>
    <col min="11509" max="11510" width="8.625" style="1" customWidth="1"/>
    <col min="11511" max="11511" width="0" style="1" hidden="1" customWidth="1"/>
    <col min="11512" max="11512" width="34.125" style="1" customWidth="1"/>
    <col min="11513" max="11514" width="8.625" style="1" customWidth="1"/>
    <col min="11515" max="11515" width="0" style="1" hidden="1" customWidth="1"/>
    <col min="11516" max="11516" width="33.5" style="1" customWidth="1"/>
    <col min="11517" max="11518" width="8.625" style="1" customWidth="1"/>
    <col min="11519" max="11519" width="0" style="1" hidden="1" customWidth="1"/>
    <col min="11520" max="11520" width="34.875" style="1" customWidth="1"/>
    <col min="11521" max="11522" width="8.625" style="1" customWidth="1"/>
    <col min="11523" max="11523" width="0" style="1" hidden="1" customWidth="1"/>
    <col min="11524" max="11524" width="34.125" style="1" customWidth="1"/>
    <col min="11525" max="11526" width="8.625" style="1" customWidth="1"/>
    <col min="11527" max="11527" width="0" style="1" hidden="1" customWidth="1"/>
    <col min="11528" max="11528" width="32.125" style="1" customWidth="1"/>
    <col min="11529" max="11530" width="8.625" style="1" customWidth="1"/>
    <col min="11531" max="11531" width="0" style="1" hidden="1" customWidth="1"/>
    <col min="11532" max="11532" width="36.625" style="1" customWidth="1"/>
    <col min="11533" max="11534" width="8.625" style="1" customWidth="1"/>
    <col min="11535" max="11535" width="0" style="1" hidden="1" customWidth="1"/>
    <col min="11536" max="11536" width="33.625" style="1" customWidth="1"/>
    <col min="11537" max="11538" width="8.625" style="1" customWidth="1"/>
    <col min="11539" max="11539" width="0" style="1" hidden="1" customWidth="1"/>
    <col min="11540" max="11540" width="35.125" style="1" customWidth="1"/>
    <col min="11541" max="11541" width="8.625" style="1" customWidth="1"/>
    <col min="11542" max="11542" width="8.25" style="1" customWidth="1"/>
    <col min="11543" max="11543" width="0" style="1" hidden="1" customWidth="1"/>
    <col min="11544" max="11544" width="33.875" style="1" customWidth="1"/>
    <col min="11545" max="11546" width="8.625" style="1" customWidth="1"/>
    <col min="11547" max="11547" width="0" style="1" hidden="1" customWidth="1"/>
    <col min="11548" max="11548" width="36.625" style="1" customWidth="1"/>
    <col min="11549" max="11550" width="8.625" style="1" customWidth="1"/>
    <col min="11551" max="11551" width="0" style="1" hidden="1" customWidth="1"/>
    <col min="11552" max="11552" width="36" style="1" customWidth="1"/>
    <col min="11553" max="11554" width="8.625" style="1" customWidth="1"/>
    <col min="11555" max="11555" width="0" style="1" hidden="1" customWidth="1"/>
    <col min="11556" max="11556" width="32.5" style="1" customWidth="1"/>
    <col min="11557" max="11558" width="8.625" style="1" customWidth="1"/>
    <col min="11559" max="11559" width="0" style="1" hidden="1" customWidth="1"/>
    <col min="11560" max="11560" width="33.75" style="1" customWidth="1"/>
    <col min="11561" max="11562" width="8.625" style="1" customWidth="1"/>
    <col min="11563" max="11563" width="0" style="1" hidden="1" customWidth="1"/>
    <col min="11564" max="11564" width="36.5" style="1" customWidth="1"/>
    <col min="11565" max="11566" width="8.625" style="1" customWidth="1"/>
    <col min="11567" max="11567" width="21.375" style="1" customWidth="1"/>
    <col min="11568" max="11568" width="33.5" style="1" customWidth="1"/>
    <col min="11569" max="11570" width="8.625" style="1" customWidth="1"/>
    <col min="11571" max="11571" width="21.375" style="1" customWidth="1"/>
    <col min="11572" max="11572" width="31.5" style="1" customWidth="1"/>
    <col min="11573" max="11762" width="9" style="1"/>
    <col min="11763" max="11763" width="14" style="1" customWidth="1"/>
    <col min="11764" max="11764" width="34.125" style="1" customWidth="1"/>
    <col min="11765" max="11766" width="8.625" style="1" customWidth="1"/>
    <col min="11767" max="11767" width="0" style="1" hidden="1" customWidth="1"/>
    <col min="11768" max="11768" width="34.125" style="1" customWidth="1"/>
    <col min="11769" max="11770" width="8.625" style="1" customWidth="1"/>
    <col min="11771" max="11771" width="0" style="1" hidden="1" customWidth="1"/>
    <col min="11772" max="11772" width="33.5" style="1" customWidth="1"/>
    <col min="11773" max="11774" width="8.625" style="1" customWidth="1"/>
    <col min="11775" max="11775" width="0" style="1" hidden="1" customWidth="1"/>
    <col min="11776" max="11776" width="34.875" style="1" customWidth="1"/>
    <col min="11777" max="11778" width="8.625" style="1" customWidth="1"/>
    <col min="11779" max="11779" width="0" style="1" hidden="1" customWidth="1"/>
    <col min="11780" max="11780" width="34.125" style="1" customWidth="1"/>
    <col min="11781" max="11782" width="8.625" style="1" customWidth="1"/>
    <col min="11783" max="11783" width="0" style="1" hidden="1" customWidth="1"/>
    <col min="11784" max="11784" width="32.125" style="1" customWidth="1"/>
    <col min="11785" max="11786" width="8.625" style="1" customWidth="1"/>
    <col min="11787" max="11787" width="0" style="1" hidden="1" customWidth="1"/>
    <col min="11788" max="11788" width="36.625" style="1" customWidth="1"/>
    <col min="11789" max="11790" width="8.625" style="1" customWidth="1"/>
    <col min="11791" max="11791" width="0" style="1" hidden="1" customWidth="1"/>
    <col min="11792" max="11792" width="33.625" style="1" customWidth="1"/>
    <col min="11793" max="11794" width="8.625" style="1" customWidth="1"/>
    <col min="11795" max="11795" width="0" style="1" hidden="1" customWidth="1"/>
    <col min="11796" max="11796" width="35.125" style="1" customWidth="1"/>
    <col min="11797" max="11797" width="8.625" style="1" customWidth="1"/>
    <col min="11798" max="11798" width="8.25" style="1" customWidth="1"/>
    <col min="11799" max="11799" width="0" style="1" hidden="1" customWidth="1"/>
    <col min="11800" max="11800" width="33.875" style="1" customWidth="1"/>
    <col min="11801" max="11802" width="8.625" style="1" customWidth="1"/>
    <col min="11803" max="11803" width="0" style="1" hidden="1" customWidth="1"/>
    <col min="11804" max="11804" width="36.625" style="1" customWidth="1"/>
    <col min="11805" max="11806" width="8.625" style="1" customWidth="1"/>
    <col min="11807" max="11807" width="0" style="1" hidden="1" customWidth="1"/>
    <col min="11808" max="11808" width="36" style="1" customWidth="1"/>
    <col min="11809" max="11810" width="8.625" style="1" customWidth="1"/>
    <col min="11811" max="11811" width="0" style="1" hidden="1" customWidth="1"/>
    <col min="11812" max="11812" width="32.5" style="1" customWidth="1"/>
    <col min="11813" max="11814" width="8.625" style="1" customWidth="1"/>
    <col min="11815" max="11815" width="0" style="1" hidden="1" customWidth="1"/>
    <col min="11816" max="11816" width="33.75" style="1" customWidth="1"/>
    <col min="11817" max="11818" width="8.625" style="1" customWidth="1"/>
    <col min="11819" max="11819" width="0" style="1" hidden="1" customWidth="1"/>
    <col min="11820" max="11820" width="36.5" style="1" customWidth="1"/>
    <col min="11821" max="11822" width="8.625" style="1" customWidth="1"/>
    <col min="11823" max="11823" width="21.375" style="1" customWidth="1"/>
    <col min="11824" max="11824" width="33.5" style="1" customWidth="1"/>
    <col min="11825" max="11826" width="8.625" style="1" customWidth="1"/>
    <col min="11827" max="11827" width="21.375" style="1" customWidth="1"/>
    <col min="11828" max="11828" width="31.5" style="1" customWidth="1"/>
    <col min="11829" max="12018" width="9" style="1"/>
    <col min="12019" max="12019" width="14" style="1" customWidth="1"/>
    <col min="12020" max="12020" width="34.125" style="1" customWidth="1"/>
    <col min="12021" max="12022" width="8.625" style="1" customWidth="1"/>
    <col min="12023" max="12023" width="0" style="1" hidden="1" customWidth="1"/>
    <col min="12024" max="12024" width="34.125" style="1" customWidth="1"/>
    <col min="12025" max="12026" width="8.625" style="1" customWidth="1"/>
    <col min="12027" max="12027" width="0" style="1" hidden="1" customWidth="1"/>
    <col min="12028" max="12028" width="33.5" style="1" customWidth="1"/>
    <col min="12029" max="12030" width="8.625" style="1" customWidth="1"/>
    <col min="12031" max="12031" width="0" style="1" hidden="1" customWidth="1"/>
    <col min="12032" max="12032" width="34.875" style="1" customWidth="1"/>
    <col min="12033" max="12034" width="8.625" style="1" customWidth="1"/>
    <col min="12035" max="12035" width="0" style="1" hidden="1" customWidth="1"/>
    <col min="12036" max="12036" width="34.125" style="1" customWidth="1"/>
    <col min="12037" max="12038" width="8.625" style="1" customWidth="1"/>
    <col min="12039" max="12039" width="0" style="1" hidden="1" customWidth="1"/>
    <col min="12040" max="12040" width="32.125" style="1" customWidth="1"/>
    <col min="12041" max="12042" width="8.625" style="1" customWidth="1"/>
    <col min="12043" max="12043" width="0" style="1" hidden="1" customWidth="1"/>
    <col min="12044" max="12044" width="36.625" style="1" customWidth="1"/>
    <col min="12045" max="12046" width="8.625" style="1" customWidth="1"/>
    <col min="12047" max="12047" width="0" style="1" hidden="1" customWidth="1"/>
    <col min="12048" max="12048" width="33.625" style="1" customWidth="1"/>
    <col min="12049" max="12050" width="8.625" style="1" customWidth="1"/>
    <col min="12051" max="12051" width="0" style="1" hidden="1" customWidth="1"/>
    <col min="12052" max="12052" width="35.125" style="1" customWidth="1"/>
    <col min="12053" max="12053" width="8.625" style="1" customWidth="1"/>
    <col min="12054" max="12054" width="8.25" style="1" customWidth="1"/>
    <col min="12055" max="12055" width="0" style="1" hidden="1" customWidth="1"/>
    <col min="12056" max="12056" width="33.875" style="1" customWidth="1"/>
    <col min="12057" max="12058" width="8.625" style="1" customWidth="1"/>
    <col min="12059" max="12059" width="0" style="1" hidden="1" customWidth="1"/>
    <col min="12060" max="12060" width="36.625" style="1" customWidth="1"/>
    <col min="12061" max="12062" width="8.625" style="1" customWidth="1"/>
    <col min="12063" max="12063" width="0" style="1" hidden="1" customWidth="1"/>
    <col min="12064" max="12064" width="36" style="1" customWidth="1"/>
    <col min="12065" max="12066" width="8.625" style="1" customWidth="1"/>
    <col min="12067" max="12067" width="0" style="1" hidden="1" customWidth="1"/>
    <col min="12068" max="12068" width="32.5" style="1" customWidth="1"/>
    <col min="12069" max="12070" width="8.625" style="1" customWidth="1"/>
    <col min="12071" max="12071" width="0" style="1" hidden="1" customWidth="1"/>
    <col min="12072" max="12072" width="33.75" style="1" customWidth="1"/>
    <col min="12073" max="12074" width="8.625" style="1" customWidth="1"/>
    <col min="12075" max="12075" width="0" style="1" hidden="1" customWidth="1"/>
    <col min="12076" max="12076" width="36.5" style="1" customWidth="1"/>
    <col min="12077" max="12078" width="8.625" style="1" customWidth="1"/>
    <col min="12079" max="12079" width="21.375" style="1" customWidth="1"/>
    <col min="12080" max="12080" width="33.5" style="1" customWidth="1"/>
    <col min="12081" max="12082" width="8.625" style="1" customWidth="1"/>
    <col min="12083" max="12083" width="21.375" style="1" customWidth="1"/>
    <col min="12084" max="12084" width="31.5" style="1" customWidth="1"/>
    <col min="12085" max="12274" width="9" style="1"/>
    <col min="12275" max="12275" width="14" style="1" customWidth="1"/>
    <col min="12276" max="12276" width="34.125" style="1" customWidth="1"/>
    <col min="12277" max="12278" width="8.625" style="1" customWidth="1"/>
    <col min="12279" max="12279" width="0" style="1" hidden="1" customWidth="1"/>
    <col min="12280" max="12280" width="34.125" style="1" customWidth="1"/>
    <col min="12281" max="12282" width="8.625" style="1" customWidth="1"/>
    <col min="12283" max="12283" width="0" style="1" hidden="1" customWidth="1"/>
    <col min="12284" max="12284" width="33.5" style="1" customWidth="1"/>
    <col min="12285" max="12286" width="8.625" style="1" customWidth="1"/>
    <col min="12287" max="12287" width="0" style="1" hidden="1" customWidth="1"/>
    <col min="12288" max="12288" width="34.875" style="1" customWidth="1"/>
    <col min="12289" max="12290" width="8.625" style="1" customWidth="1"/>
    <col min="12291" max="12291" width="0" style="1" hidden="1" customWidth="1"/>
    <col min="12292" max="12292" width="34.125" style="1" customWidth="1"/>
    <col min="12293" max="12294" width="8.625" style="1" customWidth="1"/>
    <col min="12295" max="12295" width="0" style="1" hidden="1" customWidth="1"/>
    <col min="12296" max="12296" width="32.125" style="1" customWidth="1"/>
    <col min="12297" max="12298" width="8.625" style="1" customWidth="1"/>
    <col min="12299" max="12299" width="0" style="1" hidden="1" customWidth="1"/>
    <col min="12300" max="12300" width="36.625" style="1" customWidth="1"/>
    <col min="12301" max="12302" width="8.625" style="1" customWidth="1"/>
    <col min="12303" max="12303" width="0" style="1" hidden="1" customWidth="1"/>
    <col min="12304" max="12304" width="33.625" style="1" customWidth="1"/>
    <col min="12305" max="12306" width="8.625" style="1" customWidth="1"/>
    <col min="12307" max="12307" width="0" style="1" hidden="1" customWidth="1"/>
    <col min="12308" max="12308" width="35.125" style="1" customWidth="1"/>
    <col min="12309" max="12309" width="8.625" style="1" customWidth="1"/>
    <col min="12310" max="12310" width="8.25" style="1" customWidth="1"/>
    <col min="12311" max="12311" width="0" style="1" hidden="1" customWidth="1"/>
    <col min="12312" max="12312" width="33.875" style="1" customWidth="1"/>
    <col min="12313" max="12314" width="8.625" style="1" customWidth="1"/>
    <col min="12315" max="12315" width="0" style="1" hidden="1" customWidth="1"/>
    <col min="12316" max="12316" width="36.625" style="1" customWidth="1"/>
    <col min="12317" max="12318" width="8.625" style="1" customWidth="1"/>
    <col min="12319" max="12319" width="0" style="1" hidden="1" customWidth="1"/>
    <col min="12320" max="12320" width="36" style="1" customWidth="1"/>
    <col min="12321" max="12322" width="8.625" style="1" customWidth="1"/>
    <col min="12323" max="12323" width="0" style="1" hidden="1" customWidth="1"/>
    <col min="12324" max="12324" width="32.5" style="1" customWidth="1"/>
    <col min="12325" max="12326" width="8.625" style="1" customWidth="1"/>
    <col min="12327" max="12327" width="0" style="1" hidden="1" customWidth="1"/>
    <col min="12328" max="12328" width="33.75" style="1" customWidth="1"/>
    <col min="12329" max="12330" width="8.625" style="1" customWidth="1"/>
    <col min="12331" max="12331" width="0" style="1" hidden="1" customWidth="1"/>
    <col min="12332" max="12332" width="36.5" style="1" customWidth="1"/>
    <col min="12333" max="12334" width="8.625" style="1" customWidth="1"/>
    <col min="12335" max="12335" width="21.375" style="1" customWidth="1"/>
    <col min="12336" max="12336" width="33.5" style="1" customWidth="1"/>
    <col min="12337" max="12338" width="8.625" style="1" customWidth="1"/>
    <col min="12339" max="12339" width="21.375" style="1" customWidth="1"/>
    <col min="12340" max="12340" width="31.5" style="1" customWidth="1"/>
    <col min="12341" max="12530" width="9" style="1"/>
    <col min="12531" max="12531" width="14" style="1" customWidth="1"/>
    <col min="12532" max="12532" width="34.125" style="1" customWidth="1"/>
    <col min="12533" max="12534" width="8.625" style="1" customWidth="1"/>
    <col min="12535" max="12535" width="0" style="1" hidden="1" customWidth="1"/>
    <col min="12536" max="12536" width="34.125" style="1" customWidth="1"/>
    <col min="12537" max="12538" width="8.625" style="1" customWidth="1"/>
    <col min="12539" max="12539" width="0" style="1" hidden="1" customWidth="1"/>
    <col min="12540" max="12540" width="33.5" style="1" customWidth="1"/>
    <col min="12541" max="12542" width="8.625" style="1" customWidth="1"/>
    <col min="12543" max="12543" width="0" style="1" hidden="1" customWidth="1"/>
    <col min="12544" max="12544" width="34.875" style="1" customWidth="1"/>
    <col min="12545" max="12546" width="8.625" style="1" customWidth="1"/>
    <col min="12547" max="12547" width="0" style="1" hidden="1" customWidth="1"/>
    <col min="12548" max="12548" width="34.125" style="1" customWidth="1"/>
    <col min="12549" max="12550" width="8.625" style="1" customWidth="1"/>
    <col min="12551" max="12551" width="0" style="1" hidden="1" customWidth="1"/>
    <col min="12552" max="12552" width="32.125" style="1" customWidth="1"/>
    <col min="12553" max="12554" width="8.625" style="1" customWidth="1"/>
    <col min="12555" max="12555" width="0" style="1" hidden="1" customWidth="1"/>
    <col min="12556" max="12556" width="36.625" style="1" customWidth="1"/>
    <col min="12557" max="12558" width="8.625" style="1" customWidth="1"/>
    <col min="12559" max="12559" width="0" style="1" hidden="1" customWidth="1"/>
    <col min="12560" max="12560" width="33.625" style="1" customWidth="1"/>
    <col min="12561" max="12562" width="8.625" style="1" customWidth="1"/>
    <col min="12563" max="12563" width="0" style="1" hidden="1" customWidth="1"/>
    <col min="12564" max="12564" width="35.125" style="1" customWidth="1"/>
    <col min="12565" max="12565" width="8.625" style="1" customWidth="1"/>
    <col min="12566" max="12566" width="8.25" style="1" customWidth="1"/>
    <col min="12567" max="12567" width="0" style="1" hidden="1" customWidth="1"/>
    <col min="12568" max="12568" width="33.875" style="1" customWidth="1"/>
    <col min="12569" max="12570" width="8.625" style="1" customWidth="1"/>
    <col min="12571" max="12571" width="0" style="1" hidden="1" customWidth="1"/>
    <col min="12572" max="12572" width="36.625" style="1" customWidth="1"/>
    <col min="12573" max="12574" width="8.625" style="1" customWidth="1"/>
    <col min="12575" max="12575" width="0" style="1" hidden="1" customWidth="1"/>
    <col min="12576" max="12576" width="36" style="1" customWidth="1"/>
    <col min="12577" max="12578" width="8.625" style="1" customWidth="1"/>
    <col min="12579" max="12579" width="0" style="1" hidden="1" customWidth="1"/>
    <col min="12580" max="12580" width="32.5" style="1" customWidth="1"/>
    <col min="12581" max="12582" width="8.625" style="1" customWidth="1"/>
    <col min="12583" max="12583" width="0" style="1" hidden="1" customWidth="1"/>
    <col min="12584" max="12584" width="33.75" style="1" customWidth="1"/>
    <col min="12585" max="12586" width="8.625" style="1" customWidth="1"/>
    <col min="12587" max="12587" width="0" style="1" hidden="1" customWidth="1"/>
    <col min="12588" max="12588" width="36.5" style="1" customWidth="1"/>
    <col min="12589" max="12590" width="8.625" style="1" customWidth="1"/>
    <col min="12591" max="12591" width="21.375" style="1" customWidth="1"/>
    <col min="12592" max="12592" width="33.5" style="1" customWidth="1"/>
    <col min="12593" max="12594" width="8.625" style="1" customWidth="1"/>
    <col min="12595" max="12595" width="21.375" style="1" customWidth="1"/>
    <col min="12596" max="12596" width="31.5" style="1" customWidth="1"/>
    <col min="12597" max="12786" width="9" style="1"/>
    <col min="12787" max="12787" width="14" style="1" customWidth="1"/>
    <col min="12788" max="12788" width="34.125" style="1" customWidth="1"/>
    <col min="12789" max="12790" width="8.625" style="1" customWidth="1"/>
    <col min="12791" max="12791" width="0" style="1" hidden="1" customWidth="1"/>
    <col min="12792" max="12792" width="34.125" style="1" customWidth="1"/>
    <col min="12793" max="12794" width="8.625" style="1" customWidth="1"/>
    <col min="12795" max="12795" width="0" style="1" hidden="1" customWidth="1"/>
    <col min="12796" max="12796" width="33.5" style="1" customWidth="1"/>
    <col min="12797" max="12798" width="8.625" style="1" customWidth="1"/>
    <col min="12799" max="12799" width="0" style="1" hidden="1" customWidth="1"/>
    <col min="12800" max="12800" width="34.875" style="1" customWidth="1"/>
    <col min="12801" max="12802" width="8.625" style="1" customWidth="1"/>
    <col min="12803" max="12803" width="0" style="1" hidden="1" customWidth="1"/>
    <col min="12804" max="12804" width="34.125" style="1" customWidth="1"/>
    <col min="12805" max="12806" width="8.625" style="1" customWidth="1"/>
    <col min="12807" max="12807" width="0" style="1" hidden="1" customWidth="1"/>
    <col min="12808" max="12808" width="32.125" style="1" customWidth="1"/>
    <col min="12809" max="12810" width="8.625" style="1" customWidth="1"/>
    <col min="12811" max="12811" width="0" style="1" hidden="1" customWidth="1"/>
    <col min="12812" max="12812" width="36.625" style="1" customWidth="1"/>
    <col min="12813" max="12814" width="8.625" style="1" customWidth="1"/>
    <col min="12815" max="12815" width="0" style="1" hidden="1" customWidth="1"/>
    <col min="12816" max="12816" width="33.625" style="1" customWidth="1"/>
    <col min="12817" max="12818" width="8.625" style="1" customWidth="1"/>
    <col min="12819" max="12819" width="0" style="1" hidden="1" customWidth="1"/>
    <col min="12820" max="12820" width="35.125" style="1" customWidth="1"/>
    <col min="12821" max="12821" width="8.625" style="1" customWidth="1"/>
    <col min="12822" max="12822" width="8.25" style="1" customWidth="1"/>
    <col min="12823" max="12823" width="0" style="1" hidden="1" customWidth="1"/>
    <col min="12824" max="12824" width="33.875" style="1" customWidth="1"/>
    <col min="12825" max="12826" width="8.625" style="1" customWidth="1"/>
    <col min="12827" max="12827" width="0" style="1" hidden="1" customWidth="1"/>
    <col min="12828" max="12828" width="36.625" style="1" customWidth="1"/>
    <col min="12829" max="12830" width="8.625" style="1" customWidth="1"/>
    <col min="12831" max="12831" width="0" style="1" hidden="1" customWidth="1"/>
    <col min="12832" max="12832" width="36" style="1" customWidth="1"/>
    <col min="12833" max="12834" width="8.625" style="1" customWidth="1"/>
    <col min="12835" max="12835" width="0" style="1" hidden="1" customWidth="1"/>
    <col min="12836" max="12836" width="32.5" style="1" customWidth="1"/>
    <col min="12837" max="12838" width="8.625" style="1" customWidth="1"/>
    <col min="12839" max="12839" width="0" style="1" hidden="1" customWidth="1"/>
    <col min="12840" max="12840" width="33.75" style="1" customWidth="1"/>
    <col min="12841" max="12842" width="8.625" style="1" customWidth="1"/>
    <col min="12843" max="12843" width="0" style="1" hidden="1" customWidth="1"/>
    <col min="12844" max="12844" width="36.5" style="1" customWidth="1"/>
    <col min="12845" max="12846" width="8.625" style="1" customWidth="1"/>
    <col min="12847" max="12847" width="21.375" style="1" customWidth="1"/>
    <col min="12848" max="12848" width="33.5" style="1" customWidth="1"/>
    <col min="12849" max="12850" width="8.625" style="1" customWidth="1"/>
    <col min="12851" max="12851" width="21.375" style="1" customWidth="1"/>
    <col min="12852" max="12852" width="31.5" style="1" customWidth="1"/>
    <col min="12853" max="13042" width="9" style="1"/>
    <col min="13043" max="13043" width="14" style="1" customWidth="1"/>
    <col min="13044" max="13044" width="34.125" style="1" customWidth="1"/>
    <col min="13045" max="13046" width="8.625" style="1" customWidth="1"/>
    <col min="13047" max="13047" width="0" style="1" hidden="1" customWidth="1"/>
    <col min="13048" max="13048" width="34.125" style="1" customWidth="1"/>
    <col min="13049" max="13050" width="8.625" style="1" customWidth="1"/>
    <col min="13051" max="13051" width="0" style="1" hidden="1" customWidth="1"/>
    <col min="13052" max="13052" width="33.5" style="1" customWidth="1"/>
    <col min="13053" max="13054" width="8.625" style="1" customWidth="1"/>
    <col min="13055" max="13055" width="0" style="1" hidden="1" customWidth="1"/>
    <col min="13056" max="13056" width="34.875" style="1" customWidth="1"/>
    <col min="13057" max="13058" width="8.625" style="1" customWidth="1"/>
    <col min="13059" max="13059" width="0" style="1" hidden="1" customWidth="1"/>
    <col min="13060" max="13060" width="34.125" style="1" customWidth="1"/>
    <col min="13061" max="13062" width="8.625" style="1" customWidth="1"/>
    <col min="13063" max="13063" width="0" style="1" hidden="1" customWidth="1"/>
    <col min="13064" max="13064" width="32.125" style="1" customWidth="1"/>
    <col min="13065" max="13066" width="8.625" style="1" customWidth="1"/>
    <col min="13067" max="13067" width="0" style="1" hidden="1" customWidth="1"/>
    <col min="13068" max="13068" width="36.625" style="1" customWidth="1"/>
    <col min="13069" max="13070" width="8.625" style="1" customWidth="1"/>
    <col min="13071" max="13071" width="0" style="1" hidden="1" customWidth="1"/>
    <col min="13072" max="13072" width="33.625" style="1" customWidth="1"/>
    <col min="13073" max="13074" width="8.625" style="1" customWidth="1"/>
    <col min="13075" max="13075" width="0" style="1" hidden="1" customWidth="1"/>
    <col min="13076" max="13076" width="35.125" style="1" customWidth="1"/>
    <col min="13077" max="13077" width="8.625" style="1" customWidth="1"/>
    <col min="13078" max="13078" width="8.25" style="1" customWidth="1"/>
    <col min="13079" max="13079" width="0" style="1" hidden="1" customWidth="1"/>
    <col min="13080" max="13080" width="33.875" style="1" customWidth="1"/>
    <col min="13081" max="13082" width="8.625" style="1" customWidth="1"/>
    <col min="13083" max="13083" width="0" style="1" hidden="1" customWidth="1"/>
    <col min="13084" max="13084" width="36.625" style="1" customWidth="1"/>
    <col min="13085" max="13086" width="8.625" style="1" customWidth="1"/>
    <col min="13087" max="13087" width="0" style="1" hidden="1" customWidth="1"/>
    <col min="13088" max="13088" width="36" style="1" customWidth="1"/>
    <col min="13089" max="13090" width="8.625" style="1" customWidth="1"/>
    <col min="13091" max="13091" width="0" style="1" hidden="1" customWidth="1"/>
    <col min="13092" max="13092" width="32.5" style="1" customWidth="1"/>
    <col min="13093" max="13094" width="8.625" style="1" customWidth="1"/>
    <col min="13095" max="13095" width="0" style="1" hidden="1" customWidth="1"/>
    <col min="13096" max="13096" width="33.75" style="1" customWidth="1"/>
    <col min="13097" max="13098" width="8.625" style="1" customWidth="1"/>
    <col min="13099" max="13099" width="0" style="1" hidden="1" customWidth="1"/>
    <col min="13100" max="13100" width="36.5" style="1" customWidth="1"/>
    <col min="13101" max="13102" width="8.625" style="1" customWidth="1"/>
    <col min="13103" max="13103" width="21.375" style="1" customWidth="1"/>
    <col min="13104" max="13104" width="33.5" style="1" customWidth="1"/>
    <col min="13105" max="13106" width="8.625" style="1" customWidth="1"/>
    <col min="13107" max="13107" width="21.375" style="1" customWidth="1"/>
    <col min="13108" max="13108" width="31.5" style="1" customWidth="1"/>
    <col min="13109" max="13298" width="9" style="1"/>
    <col min="13299" max="13299" width="14" style="1" customWidth="1"/>
    <col min="13300" max="13300" width="34.125" style="1" customWidth="1"/>
    <col min="13301" max="13302" width="8.625" style="1" customWidth="1"/>
    <col min="13303" max="13303" width="0" style="1" hidden="1" customWidth="1"/>
    <col min="13304" max="13304" width="34.125" style="1" customWidth="1"/>
    <col min="13305" max="13306" width="8.625" style="1" customWidth="1"/>
    <col min="13307" max="13307" width="0" style="1" hidden="1" customWidth="1"/>
    <col min="13308" max="13308" width="33.5" style="1" customWidth="1"/>
    <col min="13309" max="13310" width="8.625" style="1" customWidth="1"/>
    <col min="13311" max="13311" width="0" style="1" hidden="1" customWidth="1"/>
    <col min="13312" max="13312" width="34.875" style="1" customWidth="1"/>
    <col min="13313" max="13314" width="8.625" style="1" customWidth="1"/>
    <col min="13315" max="13315" width="0" style="1" hidden="1" customWidth="1"/>
    <col min="13316" max="13316" width="34.125" style="1" customWidth="1"/>
    <col min="13317" max="13318" width="8.625" style="1" customWidth="1"/>
    <col min="13319" max="13319" width="0" style="1" hidden="1" customWidth="1"/>
    <col min="13320" max="13320" width="32.125" style="1" customWidth="1"/>
    <col min="13321" max="13322" width="8.625" style="1" customWidth="1"/>
    <col min="13323" max="13323" width="0" style="1" hidden="1" customWidth="1"/>
    <col min="13324" max="13324" width="36.625" style="1" customWidth="1"/>
    <col min="13325" max="13326" width="8.625" style="1" customWidth="1"/>
    <col min="13327" max="13327" width="0" style="1" hidden="1" customWidth="1"/>
    <col min="13328" max="13328" width="33.625" style="1" customWidth="1"/>
    <col min="13329" max="13330" width="8.625" style="1" customWidth="1"/>
    <col min="13331" max="13331" width="0" style="1" hidden="1" customWidth="1"/>
    <col min="13332" max="13332" width="35.125" style="1" customWidth="1"/>
    <col min="13333" max="13333" width="8.625" style="1" customWidth="1"/>
    <col min="13334" max="13334" width="8.25" style="1" customWidth="1"/>
    <col min="13335" max="13335" width="0" style="1" hidden="1" customWidth="1"/>
    <col min="13336" max="13336" width="33.875" style="1" customWidth="1"/>
    <col min="13337" max="13338" width="8.625" style="1" customWidth="1"/>
    <col min="13339" max="13339" width="0" style="1" hidden="1" customWidth="1"/>
    <col min="13340" max="13340" width="36.625" style="1" customWidth="1"/>
    <col min="13341" max="13342" width="8.625" style="1" customWidth="1"/>
    <col min="13343" max="13343" width="0" style="1" hidden="1" customWidth="1"/>
    <col min="13344" max="13344" width="36" style="1" customWidth="1"/>
    <col min="13345" max="13346" width="8.625" style="1" customWidth="1"/>
    <col min="13347" max="13347" width="0" style="1" hidden="1" customWidth="1"/>
    <col min="13348" max="13348" width="32.5" style="1" customWidth="1"/>
    <col min="13349" max="13350" width="8.625" style="1" customWidth="1"/>
    <col min="13351" max="13351" width="0" style="1" hidden="1" customWidth="1"/>
    <col min="13352" max="13352" width="33.75" style="1" customWidth="1"/>
    <col min="13353" max="13354" width="8.625" style="1" customWidth="1"/>
    <col min="13355" max="13355" width="0" style="1" hidden="1" customWidth="1"/>
    <col min="13356" max="13356" width="36.5" style="1" customWidth="1"/>
    <col min="13357" max="13358" width="8.625" style="1" customWidth="1"/>
    <col min="13359" max="13359" width="21.375" style="1" customWidth="1"/>
    <col min="13360" max="13360" width="33.5" style="1" customWidth="1"/>
    <col min="13361" max="13362" width="8.625" style="1" customWidth="1"/>
    <col min="13363" max="13363" width="21.375" style="1" customWidth="1"/>
    <col min="13364" max="13364" width="31.5" style="1" customWidth="1"/>
    <col min="13365" max="13554" width="9" style="1"/>
    <col min="13555" max="13555" width="14" style="1" customWidth="1"/>
    <col min="13556" max="13556" width="34.125" style="1" customWidth="1"/>
    <col min="13557" max="13558" width="8.625" style="1" customWidth="1"/>
    <col min="13559" max="13559" width="0" style="1" hidden="1" customWidth="1"/>
    <col min="13560" max="13560" width="34.125" style="1" customWidth="1"/>
    <col min="13561" max="13562" width="8.625" style="1" customWidth="1"/>
    <col min="13563" max="13563" width="0" style="1" hidden="1" customWidth="1"/>
    <col min="13564" max="13564" width="33.5" style="1" customWidth="1"/>
    <col min="13565" max="13566" width="8.625" style="1" customWidth="1"/>
    <col min="13567" max="13567" width="0" style="1" hidden="1" customWidth="1"/>
    <col min="13568" max="13568" width="34.875" style="1" customWidth="1"/>
    <col min="13569" max="13570" width="8.625" style="1" customWidth="1"/>
    <col min="13571" max="13571" width="0" style="1" hidden="1" customWidth="1"/>
    <col min="13572" max="13572" width="34.125" style="1" customWidth="1"/>
    <col min="13573" max="13574" width="8.625" style="1" customWidth="1"/>
    <col min="13575" max="13575" width="0" style="1" hidden="1" customWidth="1"/>
    <col min="13576" max="13576" width="32.125" style="1" customWidth="1"/>
    <col min="13577" max="13578" width="8.625" style="1" customWidth="1"/>
    <col min="13579" max="13579" width="0" style="1" hidden="1" customWidth="1"/>
    <col min="13580" max="13580" width="36.625" style="1" customWidth="1"/>
    <col min="13581" max="13582" width="8.625" style="1" customWidth="1"/>
    <col min="13583" max="13583" width="0" style="1" hidden="1" customWidth="1"/>
    <col min="13584" max="13584" width="33.625" style="1" customWidth="1"/>
    <col min="13585" max="13586" width="8.625" style="1" customWidth="1"/>
    <col min="13587" max="13587" width="0" style="1" hidden="1" customWidth="1"/>
    <col min="13588" max="13588" width="35.125" style="1" customWidth="1"/>
    <col min="13589" max="13589" width="8.625" style="1" customWidth="1"/>
    <col min="13590" max="13590" width="8.25" style="1" customWidth="1"/>
    <col min="13591" max="13591" width="0" style="1" hidden="1" customWidth="1"/>
    <col min="13592" max="13592" width="33.875" style="1" customWidth="1"/>
    <col min="13593" max="13594" width="8.625" style="1" customWidth="1"/>
    <col min="13595" max="13595" width="0" style="1" hidden="1" customWidth="1"/>
    <col min="13596" max="13596" width="36.625" style="1" customWidth="1"/>
    <col min="13597" max="13598" width="8.625" style="1" customWidth="1"/>
    <col min="13599" max="13599" width="0" style="1" hidden="1" customWidth="1"/>
    <col min="13600" max="13600" width="36" style="1" customWidth="1"/>
    <col min="13601" max="13602" width="8.625" style="1" customWidth="1"/>
    <col min="13603" max="13603" width="0" style="1" hidden="1" customWidth="1"/>
    <col min="13604" max="13604" width="32.5" style="1" customWidth="1"/>
    <col min="13605" max="13606" width="8.625" style="1" customWidth="1"/>
    <col min="13607" max="13607" width="0" style="1" hidden="1" customWidth="1"/>
    <col min="13608" max="13608" width="33.75" style="1" customWidth="1"/>
    <col min="13609" max="13610" width="8.625" style="1" customWidth="1"/>
    <col min="13611" max="13611" width="0" style="1" hidden="1" customWidth="1"/>
    <col min="13612" max="13612" width="36.5" style="1" customWidth="1"/>
    <col min="13613" max="13614" width="8.625" style="1" customWidth="1"/>
    <col min="13615" max="13615" width="21.375" style="1" customWidth="1"/>
    <col min="13616" max="13616" width="33.5" style="1" customWidth="1"/>
    <col min="13617" max="13618" width="8.625" style="1" customWidth="1"/>
    <col min="13619" max="13619" width="21.375" style="1" customWidth="1"/>
    <col min="13620" max="13620" width="31.5" style="1" customWidth="1"/>
    <col min="13621" max="13810" width="9" style="1"/>
    <col min="13811" max="13811" width="14" style="1" customWidth="1"/>
    <col min="13812" max="13812" width="34.125" style="1" customWidth="1"/>
    <col min="13813" max="13814" width="8.625" style="1" customWidth="1"/>
    <col min="13815" max="13815" width="0" style="1" hidden="1" customWidth="1"/>
    <col min="13816" max="13816" width="34.125" style="1" customWidth="1"/>
    <col min="13817" max="13818" width="8.625" style="1" customWidth="1"/>
    <col min="13819" max="13819" width="0" style="1" hidden="1" customWidth="1"/>
    <col min="13820" max="13820" width="33.5" style="1" customWidth="1"/>
    <col min="13821" max="13822" width="8.625" style="1" customWidth="1"/>
    <col min="13823" max="13823" width="0" style="1" hidden="1" customWidth="1"/>
    <col min="13824" max="13824" width="34.875" style="1" customWidth="1"/>
    <col min="13825" max="13826" width="8.625" style="1" customWidth="1"/>
    <col min="13827" max="13827" width="0" style="1" hidden="1" customWidth="1"/>
    <col min="13828" max="13828" width="34.125" style="1" customWidth="1"/>
    <col min="13829" max="13830" width="8.625" style="1" customWidth="1"/>
    <col min="13831" max="13831" width="0" style="1" hidden="1" customWidth="1"/>
    <col min="13832" max="13832" width="32.125" style="1" customWidth="1"/>
    <col min="13833" max="13834" width="8.625" style="1" customWidth="1"/>
    <col min="13835" max="13835" width="0" style="1" hidden="1" customWidth="1"/>
    <col min="13836" max="13836" width="36.625" style="1" customWidth="1"/>
    <col min="13837" max="13838" width="8.625" style="1" customWidth="1"/>
    <col min="13839" max="13839" width="0" style="1" hidden="1" customWidth="1"/>
    <col min="13840" max="13840" width="33.625" style="1" customWidth="1"/>
    <col min="13841" max="13842" width="8.625" style="1" customWidth="1"/>
    <col min="13843" max="13843" width="0" style="1" hidden="1" customWidth="1"/>
    <col min="13844" max="13844" width="35.125" style="1" customWidth="1"/>
    <col min="13845" max="13845" width="8.625" style="1" customWidth="1"/>
    <col min="13846" max="13846" width="8.25" style="1" customWidth="1"/>
    <col min="13847" max="13847" width="0" style="1" hidden="1" customWidth="1"/>
    <col min="13848" max="13848" width="33.875" style="1" customWidth="1"/>
    <col min="13849" max="13850" width="8.625" style="1" customWidth="1"/>
    <col min="13851" max="13851" width="0" style="1" hidden="1" customWidth="1"/>
    <col min="13852" max="13852" width="36.625" style="1" customWidth="1"/>
    <col min="13853" max="13854" width="8.625" style="1" customWidth="1"/>
    <col min="13855" max="13855" width="0" style="1" hidden="1" customWidth="1"/>
    <col min="13856" max="13856" width="36" style="1" customWidth="1"/>
    <col min="13857" max="13858" width="8.625" style="1" customWidth="1"/>
    <col min="13859" max="13859" width="0" style="1" hidden="1" customWidth="1"/>
    <col min="13860" max="13860" width="32.5" style="1" customWidth="1"/>
    <col min="13861" max="13862" width="8.625" style="1" customWidth="1"/>
    <col min="13863" max="13863" width="0" style="1" hidden="1" customWidth="1"/>
    <col min="13864" max="13864" width="33.75" style="1" customWidth="1"/>
    <col min="13865" max="13866" width="8.625" style="1" customWidth="1"/>
    <col min="13867" max="13867" width="0" style="1" hidden="1" customWidth="1"/>
    <col min="13868" max="13868" width="36.5" style="1" customWidth="1"/>
    <col min="13869" max="13870" width="8.625" style="1" customWidth="1"/>
    <col min="13871" max="13871" width="21.375" style="1" customWidth="1"/>
    <col min="13872" max="13872" width="33.5" style="1" customWidth="1"/>
    <col min="13873" max="13874" width="8.625" style="1" customWidth="1"/>
    <col min="13875" max="13875" width="21.375" style="1" customWidth="1"/>
    <col min="13876" max="13876" width="31.5" style="1" customWidth="1"/>
    <col min="13877" max="14066" width="9" style="1"/>
    <col min="14067" max="14067" width="14" style="1" customWidth="1"/>
    <col min="14068" max="14068" width="34.125" style="1" customWidth="1"/>
    <col min="14069" max="14070" width="8.625" style="1" customWidth="1"/>
    <col min="14071" max="14071" width="0" style="1" hidden="1" customWidth="1"/>
    <col min="14072" max="14072" width="34.125" style="1" customWidth="1"/>
    <col min="14073" max="14074" width="8.625" style="1" customWidth="1"/>
    <col min="14075" max="14075" width="0" style="1" hidden="1" customWidth="1"/>
    <col min="14076" max="14076" width="33.5" style="1" customWidth="1"/>
    <col min="14077" max="14078" width="8.625" style="1" customWidth="1"/>
    <col min="14079" max="14079" width="0" style="1" hidden="1" customWidth="1"/>
    <col min="14080" max="14080" width="34.875" style="1" customWidth="1"/>
    <col min="14081" max="14082" width="8.625" style="1" customWidth="1"/>
    <col min="14083" max="14083" width="0" style="1" hidden="1" customWidth="1"/>
    <col min="14084" max="14084" width="34.125" style="1" customWidth="1"/>
    <col min="14085" max="14086" width="8.625" style="1" customWidth="1"/>
    <col min="14087" max="14087" width="0" style="1" hidden="1" customWidth="1"/>
    <col min="14088" max="14088" width="32.125" style="1" customWidth="1"/>
    <col min="14089" max="14090" width="8.625" style="1" customWidth="1"/>
    <col min="14091" max="14091" width="0" style="1" hidden="1" customWidth="1"/>
    <col min="14092" max="14092" width="36.625" style="1" customWidth="1"/>
    <col min="14093" max="14094" width="8.625" style="1" customWidth="1"/>
    <col min="14095" max="14095" width="0" style="1" hidden="1" customWidth="1"/>
    <col min="14096" max="14096" width="33.625" style="1" customWidth="1"/>
    <col min="14097" max="14098" width="8.625" style="1" customWidth="1"/>
    <col min="14099" max="14099" width="0" style="1" hidden="1" customWidth="1"/>
    <col min="14100" max="14100" width="35.125" style="1" customWidth="1"/>
    <col min="14101" max="14101" width="8.625" style="1" customWidth="1"/>
    <col min="14102" max="14102" width="8.25" style="1" customWidth="1"/>
    <col min="14103" max="14103" width="0" style="1" hidden="1" customWidth="1"/>
    <col min="14104" max="14104" width="33.875" style="1" customWidth="1"/>
    <col min="14105" max="14106" width="8.625" style="1" customWidth="1"/>
    <col min="14107" max="14107" width="0" style="1" hidden="1" customWidth="1"/>
    <col min="14108" max="14108" width="36.625" style="1" customWidth="1"/>
    <col min="14109" max="14110" width="8.625" style="1" customWidth="1"/>
    <col min="14111" max="14111" width="0" style="1" hidden="1" customWidth="1"/>
    <col min="14112" max="14112" width="36" style="1" customWidth="1"/>
    <col min="14113" max="14114" width="8.625" style="1" customWidth="1"/>
    <col min="14115" max="14115" width="0" style="1" hidden="1" customWidth="1"/>
    <col min="14116" max="14116" width="32.5" style="1" customWidth="1"/>
    <col min="14117" max="14118" width="8.625" style="1" customWidth="1"/>
    <col min="14119" max="14119" width="0" style="1" hidden="1" customWidth="1"/>
    <col min="14120" max="14120" width="33.75" style="1" customWidth="1"/>
    <col min="14121" max="14122" width="8.625" style="1" customWidth="1"/>
    <col min="14123" max="14123" width="0" style="1" hidden="1" customWidth="1"/>
    <col min="14124" max="14124" width="36.5" style="1" customWidth="1"/>
    <col min="14125" max="14126" width="8.625" style="1" customWidth="1"/>
    <col min="14127" max="14127" width="21.375" style="1" customWidth="1"/>
    <col min="14128" max="14128" width="33.5" style="1" customWidth="1"/>
    <col min="14129" max="14130" width="8.625" style="1" customWidth="1"/>
    <col min="14131" max="14131" width="21.375" style="1" customWidth="1"/>
    <col min="14132" max="14132" width="31.5" style="1" customWidth="1"/>
    <col min="14133" max="14322" width="9" style="1"/>
    <col min="14323" max="14323" width="14" style="1" customWidth="1"/>
    <col min="14324" max="14324" width="34.125" style="1" customWidth="1"/>
    <col min="14325" max="14326" width="8.625" style="1" customWidth="1"/>
    <col min="14327" max="14327" width="0" style="1" hidden="1" customWidth="1"/>
    <col min="14328" max="14328" width="34.125" style="1" customWidth="1"/>
    <col min="14329" max="14330" width="8.625" style="1" customWidth="1"/>
    <col min="14331" max="14331" width="0" style="1" hidden="1" customWidth="1"/>
    <col min="14332" max="14332" width="33.5" style="1" customWidth="1"/>
    <col min="14333" max="14334" width="8.625" style="1" customWidth="1"/>
    <col min="14335" max="14335" width="0" style="1" hidden="1" customWidth="1"/>
    <col min="14336" max="14336" width="34.875" style="1" customWidth="1"/>
    <col min="14337" max="14338" width="8.625" style="1" customWidth="1"/>
    <col min="14339" max="14339" width="0" style="1" hidden="1" customWidth="1"/>
    <col min="14340" max="14340" width="34.125" style="1" customWidth="1"/>
    <col min="14341" max="14342" width="8.625" style="1" customWidth="1"/>
    <col min="14343" max="14343" width="0" style="1" hidden="1" customWidth="1"/>
    <col min="14344" max="14344" width="32.125" style="1" customWidth="1"/>
    <col min="14345" max="14346" width="8.625" style="1" customWidth="1"/>
    <col min="14347" max="14347" width="0" style="1" hidden="1" customWidth="1"/>
    <col min="14348" max="14348" width="36.625" style="1" customWidth="1"/>
    <col min="14349" max="14350" width="8.625" style="1" customWidth="1"/>
    <col min="14351" max="14351" width="0" style="1" hidden="1" customWidth="1"/>
    <col min="14352" max="14352" width="33.625" style="1" customWidth="1"/>
    <col min="14353" max="14354" width="8.625" style="1" customWidth="1"/>
    <col min="14355" max="14355" width="0" style="1" hidden="1" customWidth="1"/>
    <col min="14356" max="14356" width="35.125" style="1" customWidth="1"/>
    <col min="14357" max="14357" width="8.625" style="1" customWidth="1"/>
    <col min="14358" max="14358" width="8.25" style="1" customWidth="1"/>
    <col min="14359" max="14359" width="0" style="1" hidden="1" customWidth="1"/>
    <col min="14360" max="14360" width="33.875" style="1" customWidth="1"/>
    <col min="14361" max="14362" width="8.625" style="1" customWidth="1"/>
    <col min="14363" max="14363" width="0" style="1" hidden="1" customWidth="1"/>
    <col min="14364" max="14364" width="36.625" style="1" customWidth="1"/>
    <col min="14365" max="14366" width="8.625" style="1" customWidth="1"/>
    <col min="14367" max="14367" width="0" style="1" hidden="1" customWidth="1"/>
    <col min="14368" max="14368" width="36" style="1" customWidth="1"/>
    <col min="14369" max="14370" width="8.625" style="1" customWidth="1"/>
    <col min="14371" max="14371" width="0" style="1" hidden="1" customWidth="1"/>
    <col min="14372" max="14372" width="32.5" style="1" customWidth="1"/>
    <col min="14373" max="14374" width="8.625" style="1" customWidth="1"/>
    <col min="14375" max="14375" width="0" style="1" hidden="1" customWidth="1"/>
    <col min="14376" max="14376" width="33.75" style="1" customWidth="1"/>
    <col min="14377" max="14378" width="8.625" style="1" customWidth="1"/>
    <col min="14379" max="14379" width="0" style="1" hidden="1" customWidth="1"/>
    <col min="14380" max="14380" width="36.5" style="1" customWidth="1"/>
    <col min="14381" max="14382" width="8.625" style="1" customWidth="1"/>
    <col min="14383" max="14383" width="21.375" style="1" customWidth="1"/>
    <col min="14384" max="14384" width="33.5" style="1" customWidth="1"/>
    <col min="14385" max="14386" width="8.625" style="1" customWidth="1"/>
    <col min="14387" max="14387" width="21.375" style="1" customWidth="1"/>
    <col min="14388" max="14388" width="31.5" style="1" customWidth="1"/>
    <col min="14389" max="14578" width="9" style="1"/>
    <col min="14579" max="14579" width="14" style="1" customWidth="1"/>
    <col min="14580" max="14580" width="34.125" style="1" customWidth="1"/>
    <col min="14581" max="14582" width="8.625" style="1" customWidth="1"/>
    <col min="14583" max="14583" width="0" style="1" hidden="1" customWidth="1"/>
    <col min="14584" max="14584" width="34.125" style="1" customWidth="1"/>
    <col min="14585" max="14586" width="8.625" style="1" customWidth="1"/>
    <col min="14587" max="14587" width="0" style="1" hidden="1" customWidth="1"/>
    <col min="14588" max="14588" width="33.5" style="1" customWidth="1"/>
    <col min="14589" max="14590" width="8.625" style="1" customWidth="1"/>
    <col min="14591" max="14591" width="0" style="1" hidden="1" customWidth="1"/>
    <col min="14592" max="14592" width="34.875" style="1" customWidth="1"/>
    <col min="14593" max="14594" width="8.625" style="1" customWidth="1"/>
    <col min="14595" max="14595" width="0" style="1" hidden="1" customWidth="1"/>
    <col min="14596" max="14596" width="34.125" style="1" customWidth="1"/>
    <col min="14597" max="14598" width="8.625" style="1" customWidth="1"/>
    <col min="14599" max="14599" width="0" style="1" hidden="1" customWidth="1"/>
    <col min="14600" max="14600" width="32.125" style="1" customWidth="1"/>
    <col min="14601" max="14602" width="8.625" style="1" customWidth="1"/>
    <col min="14603" max="14603" width="0" style="1" hidden="1" customWidth="1"/>
    <col min="14604" max="14604" width="36.625" style="1" customWidth="1"/>
    <col min="14605" max="14606" width="8.625" style="1" customWidth="1"/>
    <col min="14607" max="14607" width="0" style="1" hidden="1" customWidth="1"/>
    <col min="14608" max="14608" width="33.625" style="1" customWidth="1"/>
    <col min="14609" max="14610" width="8.625" style="1" customWidth="1"/>
    <col min="14611" max="14611" width="0" style="1" hidden="1" customWidth="1"/>
    <col min="14612" max="14612" width="35.125" style="1" customWidth="1"/>
    <col min="14613" max="14613" width="8.625" style="1" customWidth="1"/>
    <col min="14614" max="14614" width="8.25" style="1" customWidth="1"/>
    <col min="14615" max="14615" width="0" style="1" hidden="1" customWidth="1"/>
    <col min="14616" max="14616" width="33.875" style="1" customWidth="1"/>
    <col min="14617" max="14618" width="8.625" style="1" customWidth="1"/>
    <col min="14619" max="14619" width="0" style="1" hidden="1" customWidth="1"/>
    <col min="14620" max="14620" width="36.625" style="1" customWidth="1"/>
    <col min="14621" max="14622" width="8.625" style="1" customWidth="1"/>
    <col min="14623" max="14623" width="0" style="1" hidden="1" customWidth="1"/>
    <col min="14624" max="14624" width="36" style="1" customWidth="1"/>
    <col min="14625" max="14626" width="8.625" style="1" customWidth="1"/>
    <col min="14627" max="14627" width="0" style="1" hidden="1" customWidth="1"/>
    <col min="14628" max="14628" width="32.5" style="1" customWidth="1"/>
    <col min="14629" max="14630" width="8.625" style="1" customWidth="1"/>
    <col min="14631" max="14631" width="0" style="1" hidden="1" customWidth="1"/>
    <col min="14632" max="14632" width="33.75" style="1" customWidth="1"/>
    <col min="14633" max="14634" width="8.625" style="1" customWidth="1"/>
    <col min="14635" max="14635" width="0" style="1" hidden="1" customWidth="1"/>
    <col min="14636" max="14636" width="36.5" style="1" customWidth="1"/>
    <col min="14637" max="14638" width="8.625" style="1" customWidth="1"/>
    <col min="14639" max="14639" width="21.375" style="1" customWidth="1"/>
    <col min="14640" max="14640" width="33.5" style="1" customWidth="1"/>
    <col min="14641" max="14642" width="8.625" style="1" customWidth="1"/>
    <col min="14643" max="14643" width="21.375" style="1" customWidth="1"/>
    <col min="14644" max="14644" width="31.5" style="1" customWidth="1"/>
    <col min="14645" max="14834" width="9" style="1"/>
    <col min="14835" max="14835" width="14" style="1" customWidth="1"/>
    <col min="14836" max="14836" width="34.125" style="1" customWidth="1"/>
    <col min="14837" max="14838" width="8.625" style="1" customWidth="1"/>
    <col min="14839" max="14839" width="0" style="1" hidden="1" customWidth="1"/>
    <col min="14840" max="14840" width="34.125" style="1" customWidth="1"/>
    <col min="14841" max="14842" width="8.625" style="1" customWidth="1"/>
    <col min="14843" max="14843" width="0" style="1" hidden="1" customWidth="1"/>
    <col min="14844" max="14844" width="33.5" style="1" customWidth="1"/>
    <col min="14845" max="14846" width="8.625" style="1" customWidth="1"/>
    <col min="14847" max="14847" width="0" style="1" hidden="1" customWidth="1"/>
    <col min="14848" max="14848" width="34.875" style="1" customWidth="1"/>
    <col min="14849" max="14850" width="8.625" style="1" customWidth="1"/>
    <col min="14851" max="14851" width="0" style="1" hidden="1" customWidth="1"/>
    <col min="14852" max="14852" width="34.125" style="1" customWidth="1"/>
    <col min="14853" max="14854" width="8.625" style="1" customWidth="1"/>
    <col min="14855" max="14855" width="0" style="1" hidden="1" customWidth="1"/>
    <col min="14856" max="14856" width="32.125" style="1" customWidth="1"/>
    <col min="14857" max="14858" width="8.625" style="1" customWidth="1"/>
    <col min="14859" max="14859" width="0" style="1" hidden="1" customWidth="1"/>
    <col min="14860" max="14860" width="36.625" style="1" customWidth="1"/>
    <col min="14861" max="14862" width="8.625" style="1" customWidth="1"/>
    <col min="14863" max="14863" width="0" style="1" hidden="1" customWidth="1"/>
    <col min="14864" max="14864" width="33.625" style="1" customWidth="1"/>
    <col min="14865" max="14866" width="8.625" style="1" customWidth="1"/>
    <col min="14867" max="14867" width="0" style="1" hidden="1" customWidth="1"/>
    <col min="14868" max="14868" width="35.125" style="1" customWidth="1"/>
    <col min="14869" max="14869" width="8.625" style="1" customWidth="1"/>
    <col min="14870" max="14870" width="8.25" style="1" customWidth="1"/>
    <col min="14871" max="14871" width="0" style="1" hidden="1" customWidth="1"/>
    <col min="14872" max="14872" width="33.875" style="1" customWidth="1"/>
    <col min="14873" max="14874" width="8.625" style="1" customWidth="1"/>
    <col min="14875" max="14875" width="0" style="1" hidden="1" customWidth="1"/>
    <col min="14876" max="14876" width="36.625" style="1" customWidth="1"/>
    <col min="14877" max="14878" width="8.625" style="1" customWidth="1"/>
    <col min="14879" max="14879" width="0" style="1" hidden="1" customWidth="1"/>
    <col min="14880" max="14880" width="36" style="1" customWidth="1"/>
    <col min="14881" max="14882" width="8.625" style="1" customWidth="1"/>
    <col min="14883" max="14883" width="0" style="1" hidden="1" customWidth="1"/>
    <col min="14884" max="14884" width="32.5" style="1" customWidth="1"/>
    <col min="14885" max="14886" width="8.625" style="1" customWidth="1"/>
    <col min="14887" max="14887" width="0" style="1" hidden="1" customWidth="1"/>
    <col min="14888" max="14888" width="33.75" style="1" customWidth="1"/>
    <col min="14889" max="14890" width="8.625" style="1" customWidth="1"/>
    <col min="14891" max="14891" width="0" style="1" hidden="1" customWidth="1"/>
    <col min="14892" max="14892" width="36.5" style="1" customWidth="1"/>
    <col min="14893" max="14894" width="8.625" style="1" customWidth="1"/>
    <col min="14895" max="14895" width="21.375" style="1" customWidth="1"/>
    <col min="14896" max="14896" width="33.5" style="1" customWidth="1"/>
    <col min="14897" max="14898" width="8.625" style="1" customWidth="1"/>
    <col min="14899" max="14899" width="21.375" style="1" customWidth="1"/>
    <col min="14900" max="14900" width="31.5" style="1" customWidth="1"/>
    <col min="14901" max="15090" width="9" style="1"/>
    <col min="15091" max="15091" width="14" style="1" customWidth="1"/>
    <col min="15092" max="15092" width="34.125" style="1" customWidth="1"/>
    <col min="15093" max="15094" width="8.625" style="1" customWidth="1"/>
    <col min="15095" max="15095" width="0" style="1" hidden="1" customWidth="1"/>
    <col min="15096" max="15096" width="34.125" style="1" customWidth="1"/>
    <col min="15097" max="15098" width="8.625" style="1" customWidth="1"/>
    <col min="15099" max="15099" width="0" style="1" hidden="1" customWidth="1"/>
    <col min="15100" max="15100" width="33.5" style="1" customWidth="1"/>
    <col min="15101" max="15102" width="8.625" style="1" customWidth="1"/>
    <col min="15103" max="15103" width="0" style="1" hidden="1" customWidth="1"/>
    <col min="15104" max="15104" width="34.875" style="1" customWidth="1"/>
    <col min="15105" max="15106" width="8.625" style="1" customWidth="1"/>
    <col min="15107" max="15107" width="0" style="1" hidden="1" customWidth="1"/>
    <col min="15108" max="15108" width="34.125" style="1" customWidth="1"/>
    <col min="15109" max="15110" width="8.625" style="1" customWidth="1"/>
    <col min="15111" max="15111" width="0" style="1" hidden="1" customWidth="1"/>
    <col min="15112" max="15112" width="32.125" style="1" customWidth="1"/>
    <col min="15113" max="15114" width="8.625" style="1" customWidth="1"/>
    <col min="15115" max="15115" width="0" style="1" hidden="1" customWidth="1"/>
    <col min="15116" max="15116" width="36.625" style="1" customWidth="1"/>
    <col min="15117" max="15118" width="8.625" style="1" customWidth="1"/>
    <col min="15119" max="15119" width="0" style="1" hidden="1" customWidth="1"/>
    <col min="15120" max="15120" width="33.625" style="1" customWidth="1"/>
    <col min="15121" max="15122" width="8.625" style="1" customWidth="1"/>
    <col min="15123" max="15123" width="0" style="1" hidden="1" customWidth="1"/>
    <col min="15124" max="15124" width="35.125" style="1" customWidth="1"/>
    <col min="15125" max="15125" width="8.625" style="1" customWidth="1"/>
    <col min="15126" max="15126" width="8.25" style="1" customWidth="1"/>
    <col min="15127" max="15127" width="0" style="1" hidden="1" customWidth="1"/>
    <col min="15128" max="15128" width="33.875" style="1" customWidth="1"/>
    <col min="15129" max="15130" width="8.625" style="1" customWidth="1"/>
    <col min="15131" max="15131" width="0" style="1" hidden="1" customWidth="1"/>
    <col min="15132" max="15132" width="36.625" style="1" customWidth="1"/>
    <col min="15133" max="15134" width="8.625" style="1" customWidth="1"/>
    <col min="15135" max="15135" width="0" style="1" hidden="1" customWidth="1"/>
    <col min="15136" max="15136" width="36" style="1" customWidth="1"/>
    <col min="15137" max="15138" width="8.625" style="1" customWidth="1"/>
    <col min="15139" max="15139" width="0" style="1" hidden="1" customWidth="1"/>
    <col min="15140" max="15140" width="32.5" style="1" customWidth="1"/>
    <col min="15141" max="15142" width="8.625" style="1" customWidth="1"/>
    <col min="15143" max="15143" width="0" style="1" hidden="1" customWidth="1"/>
    <col min="15144" max="15144" width="33.75" style="1" customWidth="1"/>
    <col min="15145" max="15146" width="8.625" style="1" customWidth="1"/>
    <col min="15147" max="15147" width="0" style="1" hidden="1" customWidth="1"/>
    <col min="15148" max="15148" width="36.5" style="1" customWidth="1"/>
    <col min="15149" max="15150" width="8.625" style="1" customWidth="1"/>
    <col min="15151" max="15151" width="21.375" style="1" customWidth="1"/>
    <col min="15152" max="15152" width="33.5" style="1" customWidth="1"/>
    <col min="15153" max="15154" width="8.625" style="1" customWidth="1"/>
    <col min="15155" max="15155" width="21.375" style="1" customWidth="1"/>
    <col min="15156" max="15156" width="31.5" style="1" customWidth="1"/>
    <col min="15157" max="15346" width="9" style="1"/>
    <col min="15347" max="15347" width="14" style="1" customWidth="1"/>
    <col min="15348" max="15348" width="34.125" style="1" customWidth="1"/>
    <col min="15349" max="15350" width="8.625" style="1" customWidth="1"/>
    <col min="15351" max="15351" width="0" style="1" hidden="1" customWidth="1"/>
    <col min="15352" max="15352" width="34.125" style="1" customWidth="1"/>
    <col min="15353" max="15354" width="8.625" style="1" customWidth="1"/>
    <col min="15355" max="15355" width="0" style="1" hidden="1" customWidth="1"/>
    <col min="15356" max="15356" width="33.5" style="1" customWidth="1"/>
    <col min="15357" max="15358" width="8.625" style="1" customWidth="1"/>
    <col min="15359" max="15359" width="0" style="1" hidden="1" customWidth="1"/>
    <col min="15360" max="15360" width="34.875" style="1" customWidth="1"/>
    <col min="15361" max="15362" width="8.625" style="1" customWidth="1"/>
    <col min="15363" max="15363" width="0" style="1" hidden="1" customWidth="1"/>
    <col min="15364" max="15364" width="34.125" style="1" customWidth="1"/>
    <col min="15365" max="15366" width="8.625" style="1" customWidth="1"/>
    <col min="15367" max="15367" width="0" style="1" hidden="1" customWidth="1"/>
    <col min="15368" max="15368" width="32.125" style="1" customWidth="1"/>
    <col min="15369" max="15370" width="8.625" style="1" customWidth="1"/>
    <col min="15371" max="15371" width="0" style="1" hidden="1" customWidth="1"/>
    <col min="15372" max="15372" width="36.625" style="1" customWidth="1"/>
    <col min="15373" max="15374" width="8.625" style="1" customWidth="1"/>
    <col min="15375" max="15375" width="0" style="1" hidden="1" customWidth="1"/>
    <col min="15376" max="15376" width="33.625" style="1" customWidth="1"/>
    <col min="15377" max="15378" width="8.625" style="1" customWidth="1"/>
    <col min="15379" max="15379" width="0" style="1" hidden="1" customWidth="1"/>
    <col min="15380" max="15380" width="35.125" style="1" customWidth="1"/>
    <col min="15381" max="15381" width="8.625" style="1" customWidth="1"/>
    <col min="15382" max="15382" width="8.25" style="1" customWidth="1"/>
    <col min="15383" max="15383" width="0" style="1" hidden="1" customWidth="1"/>
    <col min="15384" max="15384" width="33.875" style="1" customWidth="1"/>
    <col min="15385" max="15386" width="8.625" style="1" customWidth="1"/>
    <col min="15387" max="15387" width="0" style="1" hidden="1" customWidth="1"/>
    <col min="15388" max="15388" width="36.625" style="1" customWidth="1"/>
    <col min="15389" max="15390" width="8.625" style="1" customWidth="1"/>
    <col min="15391" max="15391" width="0" style="1" hidden="1" customWidth="1"/>
    <col min="15392" max="15392" width="36" style="1" customWidth="1"/>
    <col min="15393" max="15394" width="8.625" style="1" customWidth="1"/>
    <col min="15395" max="15395" width="0" style="1" hidden="1" customWidth="1"/>
    <col min="15396" max="15396" width="32.5" style="1" customWidth="1"/>
    <col min="15397" max="15398" width="8.625" style="1" customWidth="1"/>
    <col min="15399" max="15399" width="0" style="1" hidden="1" customWidth="1"/>
    <col min="15400" max="15400" width="33.75" style="1" customWidth="1"/>
    <col min="15401" max="15402" width="8.625" style="1" customWidth="1"/>
    <col min="15403" max="15403" width="0" style="1" hidden="1" customWidth="1"/>
    <col min="15404" max="15404" width="36.5" style="1" customWidth="1"/>
    <col min="15405" max="15406" width="8.625" style="1" customWidth="1"/>
    <col min="15407" max="15407" width="21.375" style="1" customWidth="1"/>
    <col min="15408" max="15408" width="33.5" style="1" customWidth="1"/>
    <col min="15409" max="15410" width="8.625" style="1" customWidth="1"/>
    <col min="15411" max="15411" width="21.375" style="1" customWidth="1"/>
    <col min="15412" max="15412" width="31.5" style="1" customWidth="1"/>
    <col min="15413" max="15602" width="9" style="1"/>
    <col min="15603" max="15603" width="14" style="1" customWidth="1"/>
    <col min="15604" max="15604" width="34.125" style="1" customWidth="1"/>
    <col min="15605" max="15606" width="8.625" style="1" customWidth="1"/>
    <col min="15607" max="15607" width="0" style="1" hidden="1" customWidth="1"/>
    <col min="15608" max="15608" width="34.125" style="1" customWidth="1"/>
    <col min="15609" max="15610" width="8.625" style="1" customWidth="1"/>
    <col min="15611" max="15611" width="0" style="1" hidden="1" customWidth="1"/>
    <col min="15612" max="15612" width="33.5" style="1" customWidth="1"/>
    <col min="15613" max="15614" width="8.625" style="1" customWidth="1"/>
    <col min="15615" max="15615" width="0" style="1" hidden="1" customWidth="1"/>
    <col min="15616" max="15616" width="34.875" style="1" customWidth="1"/>
    <col min="15617" max="15618" width="8.625" style="1" customWidth="1"/>
    <col min="15619" max="15619" width="0" style="1" hidden="1" customWidth="1"/>
    <col min="15620" max="15620" width="34.125" style="1" customWidth="1"/>
    <col min="15621" max="15622" width="8.625" style="1" customWidth="1"/>
    <col min="15623" max="15623" width="0" style="1" hidden="1" customWidth="1"/>
    <col min="15624" max="15624" width="32.125" style="1" customWidth="1"/>
    <col min="15625" max="15626" width="8.625" style="1" customWidth="1"/>
    <col min="15627" max="15627" width="0" style="1" hidden="1" customWidth="1"/>
    <col min="15628" max="15628" width="36.625" style="1" customWidth="1"/>
    <col min="15629" max="15630" width="8.625" style="1" customWidth="1"/>
    <col min="15631" max="15631" width="0" style="1" hidden="1" customWidth="1"/>
    <col min="15632" max="15632" width="33.625" style="1" customWidth="1"/>
    <col min="15633" max="15634" width="8.625" style="1" customWidth="1"/>
    <col min="15635" max="15635" width="0" style="1" hidden="1" customWidth="1"/>
    <col min="15636" max="15636" width="35.125" style="1" customWidth="1"/>
    <col min="15637" max="15637" width="8.625" style="1" customWidth="1"/>
    <col min="15638" max="15638" width="8.25" style="1" customWidth="1"/>
    <col min="15639" max="15639" width="0" style="1" hidden="1" customWidth="1"/>
    <col min="15640" max="15640" width="33.875" style="1" customWidth="1"/>
    <col min="15641" max="15642" width="8.625" style="1" customWidth="1"/>
    <col min="15643" max="15643" width="0" style="1" hidden="1" customWidth="1"/>
    <col min="15644" max="15644" width="36.625" style="1" customWidth="1"/>
    <col min="15645" max="15646" width="8.625" style="1" customWidth="1"/>
    <col min="15647" max="15647" width="0" style="1" hidden="1" customWidth="1"/>
    <col min="15648" max="15648" width="36" style="1" customWidth="1"/>
    <col min="15649" max="15650" width="8.625" style="1" customWidth="1"/>
    <col min="15651" max="15651" width="0" style="1" hidden="1" customWidth="1"/>
    <col min="15652" max="15652" width="32.5" style="1" customWidth="1"/>
    <col min="15653" max="15654" width="8.625" style="1" customWidth="1"/>
    <col min="15655" max="15655" width="0" style="1" hidden="1" customWidth="1"/>
    <col min="15656" max="15656" width="33.75" style="1" customWidth="1"/>
    <col min="15657" max="15658" width="8.625" style="1" customWidth="1"/>
    <col min="15659" max="15659" width="0" style="1" hidden="1" customWidth="1"/>
    <col min="15660" max="15660" width="36.5" style="1" customWidth="1"/>
    <col min="15661" max="15662" width="8.625" style="1" customWidth="1"/>
    <col min="15663" max="15663" width="21.375" style="1" customWidth="1"/>
    <col min="15664" max="15664" width="33.5" style="1" customWidth="1"/>
    <col min="15665" max="15666" width="8.625" style="1" customWidth="1"/>
    <col min="15667" max="15667" width="21.375" style="1" customWidth="1"/>
    <col min="15668" max="15668" width="31.5" style="1" customWidth="1"/>
    <col min="15669" max="15858" width="9" style="1"/>
    <col min="15859" max="15859" width="14" style="1" customWidth="1"/>
    <col min="15860" max="15860" width="34.125" style="1" customWidth="1"/>
    <col min="15861" max="15862" width="8.625" style="1" customWidth="1"/>
    <col min="15863" max="15863" width="0" style="1" hidden="1" customWidth="1"/>
    <col min="15864" max="15864" width="34.125" style="1" customWidth="1"/>
    <col min="15865" max="15866" width="8.625" style="1" customWidth="1"/>
    <col min="15867" max="15867" width="0" style="1" hidden="1" customWidth="1"/>
    <col min="15868" max="15868" width="33.5" style="1" customWidth="1"/>
    <col min="15869" max="15870" width="8.625" style="1" customWidth="1"/>
    <col min="15871" max="15871" width="0" style="1" hidden="1" customWidth="1"/>
    <col min="15872" max="15872" width="34.875" style="1" customWidth="1"/>
    <col min="15873" max="15874" width="8.625" style="1" customWidth="1"/>
    <col min="15875" max="15875" width="0" style="1" hidden="1" customWidth="1"/>
    <col min="15876" max="15876" width="34.125" style="1" customWidth="1"/>
    <col min="15877" max="15878" width="8.625" style="1" customWidth="1"/>
    <col min="15879" max="15879" width="0" style="1" hidden="1" customWidth="1"/>
    <col min="15880" max="15880" width="32.125" style="1" customWidth="1"/>
    <col min="15881" max="15882" width="8.625" style="1" customWidth="1"/>
    <col min="15883" max="15883" width="0" style="1" hidden="1" customWidth="1"/>
    <col min="15884" max="15884" width="36.625" style="1" customWidth="1"/>
    <col min="15885" max="15886" width="8.625" style="1" customWidth="1"/>
    <col min="15887" max="15887" width="0" style="1" hidden="1" customWidth="1"/>
    <col min="15888" max="15888" width="33.625" style="1" customWidth="1"/>
    <col min="15889" max="15890" width="8.625" style="1" customWidth="1"/>
    <col min="15891" max="15891" width="0" style="1" hidden="1" customWidth="1"/>
    <col min="15892" max="15892" width="35.125" style="1" customWidth="1"/>
    <col min="15893" max="15893" width="8.625" style="1" customWidth="1"/>
    <col min="15894" max="15894" width="8.25" style="1" customWidth="1"/>
    <col min="15895" max="15895" width="0" style="1" hidden="1" customWidth="1"/>
    <col min="15896" max="15896" width="33.875" style="1" customWidth="1"/>
    <col min="15897" max="15898" width="8.625" style="1" customWidth="1"/>
    <col min="15899" max="15899" width="0" style="1" hidden="1" customWidth="1"/>
    <col min="15900" max="15900" width="36.625" style="1" customWidth="1"/>
    <col min="15901" max="15902" width="8.625" style="1" customWidth="1"/>
    <col min="15903" max="15903" width="0" style="1" hidden="1" customWidth="1"/>
    <col min="15904" max="15904" width="36" style="1" customWidth="1"/>
    <col min="15905" max="15906" width="8.625" style="1" customWidth="1"/>
    <col min="15907" max="15907" width="0" style="1" hidden="1" customWidth="1"/>
    <col min="15908" max="15908" width="32.5" style="1" customWidth="1"/>
    <col min="15909" max="15910" width="8.625" style="1" customWidth="1"/>
    <col min="15911" max="15911" width="0" style="1" hidden="1" customWidth="1"/>
    <col min="15912" max="15912" width="33.75" style="1" customWidth="1"/>
    <col min="15913" max="15914" width="8.625" style="1" customWidth="1"/>
    <col min="15915" max="15915" width="0" style="1" hidden="1" customWidth="1"/>
    <col min="15916" max="15916" width="36.5" style="1" customWidth="1"/>
    <col min="15917" max="15918" width="8.625" style="1" customWidth="1"/>
    <col min="15919" max="15919" width="21.375" style="1" customWidth="1"/>
    <col min="15920" max="15920" width="33.5" style="1" customWidth="1"/>
    <col min="15921" max="15922" width="8.625" style="1" customWidth="1"/>
    <col min="15923" max="15923" width="21.375" style="1" customWidth="1"/>
    <col min="15924" max="15924" width="31.5" style="1" customWidth="1"/>
    <col min="15925" max="16114" width="9" style="1"/>
    <col min="16115" max="16115" width="14" style="1" customWidth="1"/>
    <col min="16116" max="16116" width="34.125" style="1" customWidth="1"/>
    <col min="16117" max="16118" width="8.625" style="1" customWidth="1"/>
    <col min="16119" max="16119" width="0" style="1" hidden="1" customWidth="1"/>
    <col min="16120" max="16120" width="34.125" style="1" customWidth="1"/>
    <col min="16121" max="16122" width="8.625" style="1" customWidth="1"/>
    <col min="16123" max="16123" width="0" style="1" hidden="1" customWidth="1"/>
    <col min="16124" max="16124" width="33.5" style="1" customWidth="1"/>
    <col min="16125" max="16126" width="8.625" style="1" customWidth="1"/>
    <col min="16127" max="16127" width="0" style="1" hidden="1" customWidth="1"/>
    <col min="16128" max="16128" width="34.875" style="1" customWidth="1"/>
    <col min="16129" max="16130" width="8.625" style="1" customWidth="1"/>
    <col min="16131" max="16131" width="0" style="1" hidden="1" customWidth="1"/>
    <col min="16132" max="16132" width="34.125" style="1" customWidth="1"/>
    <col min="16133" max="16134" width="8.625" style="1" customWidth="1"/>
    <col min="16135" max="16135" width="0" style="1" hidden="1" customWidth="1"/>
    <col min="16136" max="16136" width="32.125" style="1" customWidth="1"/>
    <col min="16137" max="16138" width="8.625" style="1" customWidth="1"/>
    <col min="16139" max="16139" width="0" style="1" hidden="1" customWidth="1"/>
    <col min="16140" max="16140" width="36.625" style="1" customWidth="1"/>
    <col min="16141" max="16142" width="8.625" style="1" customWidth="1"/>
    <col min="16143" max="16143" width="0" style="1" hidden="1" customWidth="1"/>
    <col min="16144" max="16144" width="33.625" style="1" customWidth="1"/>
    <col min="16145" max="16146" width="8.625" style="1" customWidth="1"/>
    <col min="16147" max="16147" width="0" style="1" hidden="1" customWidth="1"/>
    <col min="16148" max="16148" width="35.125" style="1" customWidth="1"/>
    <col min="16149" max="16149" width="8.625" style="1" customWidth="1"/>
    <col min="16150" max="16150" width="8.25" style="1" customWidth="1"/>
    <col min="16151" max="16151" width="0" style="1" hidden="1" customWidth="1"/>
    <col min="16152" max="16152" width="33.875" style="1" customWidth="1"/>
    <col min="16153" max="16154" width="8.625" style="1" customWidth="1"/>
    <col min="16155" max="16155" width="0" style="1" hidden="1" customWidth="1"/>
    <col min="16156" max="16156" width="36.625" style="1" customWidth="1"/>
    <col min="16157" max="16158" width="8.625" style="1" customWidth="1"/>
    <col min="16159" max="16159" width="0" style="1" hidden="1" customWidth="1"/>
    <col min="16160" max="16160" width="36" style="1" customWidth="1"/>
    <col min="16161" max="16162" width="8.625" style="1" customWidth="1"/>
    <col min="16163" max="16163" width="0" style="1" hidden="1" customWidth="1"/>
    <col min="16164" max="16164" width="32.5" style="1" customWidth="1"/>
    <col min="16165" max="16166" width="8.625" style="1" customWidth="1"/>
    <col min="16167" max="16167" width="0" style="1" hidden="1" customWidth="1"/>
    <col min="16168" max="16168" width="33.75" style="1" customWidth="1"/>
    <col min="16169" max="16170" width="8.625" style="1" customWidth="1"/>
    <col min="16171" max="16171" width="0" style="1" hidden="1" customWidth="1"/>
    <col min="16172" max="16172" width="36.5" style="1" customWidth="1"/>
    <col min="16173" max="16174" width="8.625" style="1" customWidth="1"/>
    <col min="16175" max="16175" width="21.375" style="1" customWidth="1"/>
    <col min="16176" max="16176" width="33.5" style="1" customWidth="1"/>
    <col min="16177" max="16178" width="8.625" style="1" customWidth="1"/>
    <col min="16179" max="16179" width="21.375" style="1" customWidth="1"/>
    <col min="16180" max="16180" width="31.5" style="1" customWidth="1"/>
    <col min="16181" max="16384" width="9" style="1"/>
  </cols>
  <sheetData>
    <row r="1" spans="1:51" s="21" customFormat="1" ht="28.5" customHeight="1">
      <c r="A1" s="39" t="s">
        <v>62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</row>
    <row r="2" spans="1:51" s="25" customFormat="1">
      <c r="A2" s="26" t="s">
        <v>42</v>
      </c>
      <c r="B2" s="22" t="s">
        <v>65</v>
      </c>
      <c r="C2" s="22" t="s">
        <v>44</v>
      </c>
      <c r="D2" s="23" t="s">
        <v>45</v>
      </c>
      <c r="E2" s="22" t="s">
        <v>66</v>
      </c>
      <c r="F2" s="22" t="s">
        <v>44</v>
      </c>
      <c r="G2" s="23" t="s">
        <v>45</v>
      </c>
      <c r="H2" s="22" t="s">
        <v>67</v>
      </c>
      <c r="I2" s="22" t="s">
        <v>44</v>
      </c>
      <c r="J2" s="23" t="s">
        <v>45</v>
      </c>
      <c r="K2" s="22" t="s">
        <v>68</v>
      </c>
      <c r="L2" s="22" t="s">
        <v>44</v>
      </c>
      <c r="M2" s="23" t="s">
        <v>45</v>
      </c>
      <c r="N2" s="22" t="s">
        <v>69</v>
      </c>
      <c r="O2" s="22" t="s">
        <v>44</v>
      </c>
      <c r="P2" s="23" t="s">
        <v>45</v>
      </c>
      <c r="Q2" s="22" t="s">
        <v>70</v>
      </c>
      <c r="R2" s="22" t="s">
        <v>44</v>
      </c>
      <c r="S2" s="23" t="s">
        <v>45</v>
      </c>
      <c r="T2" s="22" t="s">
        <v>71</v>
      </c>
      <c r="U2" s="22" t="s">
        <v>44</v>
      </c>
      <c r="V2" s="23" t="s">
        <v>45</v>
      </c>
      <c r="W2" s="22" t="s">
        <v>72</v>
      </c>
      <c r="X2" s="22" t="s">
        <v>44</v>
      </c>
      <c r="Y2" s="23" t="s">
        <v>45</v>
      </c>
      <c r="Z2" s="22" t="s">
        <v>73</v>
      </c>
      <c r="AA2" s="22" t="s">
        <v>44</v>
      </c>
      <c r="AB2" s="23" t="s">
        <v>45</v>
      </c>
      <c r="AC2" s="22" t="s">
        <v>74</v>
      </c>
      <c r="AD2" s="22" t="s">
        <v>44</v>
      </c>
      <c r="AE2" s="23" t="s">
        <v>45</v>
      </c>
      <c r="AF2" s="22" t="s">
        <v>75</v>
      </c>
      <c r="AG2" s="22" t="s">
        <v>44</v>
      </c>
      <c r="AH2" s="23" t="s">
        <v>45</v>
      </c>
      <c r="AI2" s="22" t="s">
        <v>76</v>
      </c>
      <c r="AJ2" s="22" t="s">
        <v>44</v>
      </c>
      <c r="AK2" s="23" t="s">
        <v>45</v>
      </c>
      <c r="AL2" s="22" t="s">
        <v>77</v>
      </c>
      <c r="AM2" s="22" t="s">
        <v>44</v>
      </c>
      <c r="AN2" s="23" t="s">
        <v>45</v>
      </c>
      <c r="AO2" s="22" t="s">
        <v>78</v>
      </c>
      <c r="AP2" s="22" t="s">
        <v>44</v>
      </c>
      <c r="AQ2" s="23" t="s">
        <v>45</v>
      </c>
      <c r="AR2" s="22" t="s">
        <v>79</v>
      </c>
      <c r="AS2" s="22" t="s">
        <v>44</v>
      </c>
      <c r="AT2" s="23" t="s">
        <v>45</v>
      </c>
      <c r="AU2" s="24" t="s">
        <v>60</v>
      </c>
      <c r="AV2" s="22" t="s">
        <v>80</v>
      </c>
      <c r="AW2" s="22" t="s">
        <v>44</v>
      </c>
      <c r="AX2" s="23" t="s">
        <v>45</v>
      </c>
      <c r="AY2" s="24" t="s">
        <v>60</v>
      </c>
    </row>
    <row r="3" spans="1:51" ht="162" customHeight="1">
      <c r="A3" s="27" t="s">
        <v>63</v>
      </c>
      <c r="B3" s="5"/>
      <c r="C3" s="5">
        <v>1.19</v>
      </c>
      <c r="D3" s="6">
        <v>516</v>
      </c>
      <c r="E3" s="5"/>
      <c r="F3" s="5">
        <v>1.63</v>
      </c>
      <c r="G3" s="6">
        <v>708</v>
      </c>
      <c r="H3" s="5"/>
      <c r="I3" s="5">
        <v>1.3</v>
      </c>
      <c r="J3" s="6">
        <v>566</v>
      </c>
      <c r="K3" s="5"/>
      <c r="L3" s="5">
        <v>2.08</v>
      </c>
      <c r="M3" s="6">
        <v>904</v>
      </c>
      <c r="N3" s="5"/>
      <c r="O3" s="5">
        <v>2.2799999999999998</v>
      </c>
      <c r="P3" s="6">
        <v>991</v>
      </c>
      <c r="Q3" s="5"/>
      <c r="R3" s="5">
        <v>2.02</v>
      </c>
      <c r="S3" s="6">
        <v>877</v>
      </c>
      <c r="T3" s="5"/>
      <c r="U3" s="5">
        <v>1.03</v>
      </c>
      <c r="V3" s="6">
        <v>447</v>
      </c>
      <c r="W3" s="5"/>
      <c r="X3" s="5">
        <v>1</v>
      </c>
      <c r="Y3" s="6">
        <v>434</v>
      </c>
      <c r="Z3" s="5"/>
      <c r="AA3" s="5">
        <v>1.34</v>
      </c>
      <c r="AB3" s="6">
        <v>584</v>
      </c>
      <c r="AC3" s="5"/>
      <c r="AD3" s="5">
        <v>1.24</v>
      </c>
      <c r="AE3" s="6">
        <v>539</v>
      </c>
      <c r="AF3" s="5"/>
      <c r="AG3" s="5">
        <v>1.24</v>
      </c>
      <c r="AH3" s="6">
        <v>539</v>
      </c>
      <c r="AI3" s="5"/>
      <c r="AJ3" s="5">
        <v>2</v>
      </c>
      <c r="AK3" s="6">
        <v>868</v>
      </c>
      <c r="AL3" s="5"/>
      <c r="AM3" s="5">
        <v>1.3</v>
      </c>
      <c r="AN3" s="6">
        <v>566</v>
      </c>
      <c r="AO3" s="5"/>
      <c r="AP3" s="5">
        <v>2.02</v>
      </c>
      <c r="AQ3" s="6">
        <v>877</v>
      </c>
      <c r="AR3" s="5"/>
      <c r="AS3" s="5">
        <v>1.97</v>
      </c>
      <c r="AT3" s="6">
        <v>858</v>
      </c>
      <c r="AU3" s="8"/>
      <c r="AV3" s="5"/>
      <c r="AW3" s="5"/>
      <c r="AX3" s="6"/>
      <c r="AY3" s="8"/>
    </row>
  </sheetData>
  <mergeCells count="1">
    <mergeCell ref="A1:AY1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83DA-AA12-4E32-9542-650FC55D9049}">
  <dimension ref="A1:AY24"/>
  <sheetViews>
    <sheetView workbookViewId="0">
      <selection sqref="A1:AY1"/>
    </sheetView>
  </sheetViews>
  <sheetFormatPr defaultRowHeight="20.25"/>
  <cols>
    <col min="1" max="1" width="18.875" style="28" customWidth="1"/>
    <col min="2" max="2" width="34.125" style="1" customWidth="1"/>
    <col min="3" max="3" width="8.625" style="1" customWidth="1"/>
    <col min="4" max="4" width="8.625" style="17" customWidth="1"/>
    <col min="5" max="5" width="34.125" style="1" customWidth="1"/>
    <col min="6" max="6" width="8.625" style="1" customWidth="1"/>
    <col min="7" max="7" width="8.625" style="17" customWidth="1"/>
    <col min="8" max="8" width="33.5" style="1" customWidth="1"/>
    <col min="9" max="10" width="8.625" style="1" customWidth="1"/>
    <col min="11" max="11" width="34.875" style="1" customWidth="1"/>
    <col min="12" max="12" width="8.625" style="1" customWidth="1"/>
    <col min="13" max="13" width="8.625" style="17" customWidth="1"/>
    <col min="14" max="14" width="34.125" style="1" customWidth="1"/>
    <col min="15" max="16" width="8.625" style="1" customWidth="1"/>
    <col min="17" max="17" width="32.125" style="1" customWidth="1"/>
    <col min="18" max="19" width="8.625" style="1" customWidth="1"/>
    <col min="20" max="20" width="36.625" style="1" customWidth="1"/>
    <col min="21" max="22" width="8.625" style="1" customWidth="1"/>
    <col min="23" max="23" width="33.625" style="1" customWidth="1"/>
    <col min="24" max="25" width="8.625" style="1" customWidth="1"/>
    <col min="26" max="26" width="35.125" style="1" customWidth="1"/>
    <col min="27" max="27" width="8.625" style="1" customWidth="1"/>
    <col min="28" max="28" width="8.25" style="1" customWidth="1"/>
    <col min="29" max="29" width="33.875" style="1" customWidth="1"/>
    <col min="30" max="31" width="8.625" style="1" customWidth="1"/>
    <col min="32" max="32" width="36.625" style="1" customWidth="1"/>
    <col min="33" max="34" width="8.625" style="1" customWidth="1"/>
    <col min="35" max="35" width="36" style="1" customWidth="1"/>
    <col min="36" max="37" width="8.625" style="1" customWidth="1"/>
    <col min="38" max="38" width="32.5" style="1" customWidth="1"/>
    <col min="39" max="40" width="8.625" style="1" customWidth="1"/>
    <col min="41" max="41" width="33.75" style="1" customWidth="1"/>
    <col min="42" max="43" width="8.625" style="1" customWidth="1"/>
    <col min="44" max="44" width="36.5" style="1" customWidth="1"/>
    <col min="45" max="46" width="8.625" style="1" customWidth="1"/>
    <col min="47" max="47" width="21.375" style="18" customWidth="1"/>
    <col min="48" max="48" width="33.5" style="1" customWidth="1"/>
    <col min="49" max="50" width="8.625" style="1" customWidth="1"/>
    <col min="51" max="51" width="21.375" style="18" customWidth="1"/>
    <col min="52" max="52" width="31.5" style="1" customWidth="1"/>
    <col min="53" max="242" width="9" style="1"/>
    <col min="243" max="243" width="14" style="1" customWidth="1"/>
    <col min="244" max="244" width="34.125" style="1" customWidth="1"/>
    <col min="245" max="246" width="8.625" style="1" customWidth="1"/>
    <col min="247" max="247" width="0" style="1" hidden="1" customWidth="1"/>
    <col min="248" max="248" width="34.125" style="1" customWidth="1"/>
    <col min="249" max="250" width="8.625" style="1" customWidth="1"/>
    <col min="251" max="251" width="0" style="1" hidden="1" customWidth="1"/>
    <col min="252" max="252" width="33.5" style="1" customWidth="1"/>
    <col min="253" max="254" width="8.625" style="1" customWidth="1"/>
    <col min="255" max="255" width="0" style="1" hidden="1" customWidth="1"/>
    <col min="256" max="256" width="34.875" style="1" customWidth="1"/>
    <col min="257" max="258" width="8.625" style="1" customWidth="1"/>
    <col min="259" max="259" width="0" style="1" hidden="1" customWidth="1"/>
    <col min="260" max="260" width="34.125" style="1" customWidth="1"/>
    <col min="261" max="262" width="8.625" style="1" customWidth="1"/>
    <col min="263" max="263" width="0" style="1" hidden="1" customWidth="1"/>
    <col min="264" max="264" width="32.125" style="1" customWidth="1"/>
    <col min="265" max="266" width="8.625" style="1" customWidth="1"/>
    <col min="267" max="267" width="0" style="1" hidden="1" customWidth="1"/>
    <col min="268" max="268" width="36.625" style="1" customWidth="1"/>
    <col min="269" max="270" width="8.625" style="1" customWidth="1"/>
    <col min="271" max="271" width="0" style="1" hidden="1" customWidth="1"/>
    <col min="272" max="272" width="33.625" style="1" customWidth="1"/>
    <col min="273" max="274" width="8.625" style="1" customWidth="1"/>
    <col min="275" max="275" width="0" style="1" hidden="1" customWidth="1"/>
    <col min="276" max="276" width="35.125" style="1" customWidth="1"/>
    <col min="277" max="277" width="8.625" style="1" customWidth="1"/>
    <col min="278" max="278" width="8.25" style="1" customWidth="1"/>
    <col min="279" max="279" width="0" style="1" hidden="1" customWidth="1"/>
    <col min="280" max="280" width="33.875" style="1" customWidth="1"/>
    <col min="281" max="282" width="8.625" style="1" customWidth="1"/>
    <col min="283" max="283" width="0" style="1" hidden="1" customWidth="1"/>
    <col min="284" max="284" width="36.625" style="1" customWidth="1"/>
    <col min="285" max="286" width="8.625" style="1" customWidth="1"/>
    <col min="287" max="287" width="0" style="1" hidden="1" customWidth="1"/>
    <col min="288" max="288" width="36" style="1" customWidth="1"/>
    <col min="289" max="290" width="8.625" style="1" customWidth="1"/>
    <col min="291" max="291" width="0" style="1" hidden="1" customWidth="1"/>
    <col min="292" max="292" width="32.5" style="1" customWidth="1"/>
    <col min="293" max="294" width="8.625" style="1" customWidth="1"/>
    <col min="295" max="295" width="0" style="1" hidden="1" customWidth="1"/>
    <col min="296" max="296" width="33.75" style="1" customWidth="1"/>
    <col min="297" max="298" width="8.625" style="1" customWidth="1"/>
    <col min="299" max="299" width="0" style="1" hidden="1" customWidth="1"/>
    <col min="300" max="300" width="36.5" style="1" customWidth="1"/>
    <col min="301" max="302" width="8.625" style="1" customWidth="1"/>
    <col min="303" max="303" width="21.375" style="1" customWidth="1"/>
    <col min="304" max="304" width="33.5" style="1" customWidth="1"/>
    <col min="305" max="306" width="8.625" style="1" customWidth="1"/>
    <col min="307" max="307" width="21.375" style="1" customWidth="1"/>
    <col min="308" max="308" width="31.5" style="1" customWidth="1"/>
    <col min="309" max="498" width="9" style="1"/>
    <col min="499" max="499" width="14" style="1" customWidth="1"/>
    <col min="500" max="500" width="34.125" style="1" customWidth="1"/>
    <col min="501" max="502" width="8.625" style="1" customWidth="1"/>
    <col min="503" max="503" width="0" style="1" hidden="1" customWidth="1"/>
    <col min="504" max="504" width="34.125" style="1" customWidth="1"/>
    <col min="505" max="506" width="8.625" style="1" customWidth="1"/>
    <col min="507" max="507" width="0" style="1" hidden="1" customWidth="1"/>
    <col min="508" max="508" width="33.5" style="1" customWidth="1"/>
    <col min="509" max="510" width="8.625" style="1" customWidth="1"/>
    <col min="511" max="511" width="0" style="1" hidden="1" customWidth="1"/>
    <col min="512" max="512" width="34.875" style="1" customWidth="1"/>
    <col min="513" max="514" width="8.625" style="1" customWidth="1"/>
    <col min="515" max="515" width="0" style="1" hidden="1" customWidth="1"/>
    <col min="516" max="516" width="34.125" style="1" customWidth="1"/>
    <col min="517" max="518" width="8.625" style="1" customWidth="1"/>
    <col min="519" max="519" width="0" style="1" hidden="1" customWidth="1"/>
    <col min="520" max="520" width="32.125" style="1" customWidth="1"/>
    <col min="521" max="522" width="8.625" style="1" customWidth="1"/>
    <col min="523" max="523" width="0" style="1" hidden="1" customWidth="1"/>
    <col min="524" max="524" width="36.625" style="1" customWidth="1"/>
    <col min="525" max="526" width="8.625" style="1" customWidth="1"/>
    <col min="527" max="527" width="0" style="1" hidden="1" customWidth="1"/>
    <col min="528" max="528" width="33.625" style="1" customWidth="1"/>
    <col min="529" max="530" width="8.625" style="1" customWidth="1"/>
    <col min="531" max="531" width="0" style="1" hidden="1" customWidth="1"/>
    <col min="532" max="532" width="35.125" style="1" customWidth="1"/>
    <col min="533" max="533" width="8.625" style="1" customWidth="1"/>
    <col min="534" max="534" width="8.25" style="1" customWidth="1"/>
    <col min="535" max="535" width="0" style="1" hidden="1" customWidth="1"/>
    <col min="536" max="536" width="33.875" style="1" customWidth="1"/>
    <col min="537" max="538" width="8.625" style="1" customWidth="1"/>
    <col min="539" max="539" width="0" style="1" hidden="1" customWidth="1"/>
    <col min="540" max="540" width="36.625" style="1" customWidth="1"/>
    <col min="541" max="542" width="8.625" style="1" customWidth="1"/>
    <col min="543" max="543" width="0" style="1" hidden="1" customWidth="1"/>
    <col min="544" max="544" width="36" style="1" customWidth="1"/>
    <col min="545" max="546" width="8.625" style="1" customWidth="1"/>
    <col min="547" max="547" width="0" style="1" hidden="1" customWidth="1"/>
    <col min="548" max="548" width="32.5" style="1" customWidth="1"/>
    <col min="549" max="550" width="8.625" style="1" customWidth="1"/>
    <col min="551" max="551" width="0" style="1" hidden="1" customWidth="1"/>
    <col min="552" max="552" width="33.75" style="1" customWidth="1"/>
    <col min="553" max="554" width="8.625" style="1" customWidth="1"/>
    <col min="555" max="555" width="0" style="1" hidden="1" customWidth="1"/>
    <col min="556" max="556" width="36.5" style="1" customWidth="1"/>
    <col min="557" max="558" width="8.625" style="1" customWidth="1"/>
    <col min="559" max="559" width="21.375" style="1" customWidth="1"/>
    <col min="560" max="560" width="33.5" style="1" customWidth="1"/>
    <col min="561" max="562" width="8.625" style="1" customWidth="1"/>
    <col min="563" max="563" width="21.375" style="1" customWidth="1"/>
    <col min="564" max="564" width="31.5" style="1" customWidth="1"/>
    <col min="565" max="754" width="9" style="1"/>
    <col min="755" max="755" width="14" style="1" customWidth="1"/>
    <col min="756" max="756" width="34.125" style="1" customWidth="1"/>
    <col min="757" max="758" width="8.625" style="1" customWidth="1"/>
    <col min="759" max="759" width="0" style="1" hidden="1" customWidth="1"/>
    <col min="760" max="760" width="34.125" style="1" customWidth="1"/>
    <col min="761" max="762" width="8.625" style="1" customWidth="1"/>
    <col min="763" max="763" width="0" style="1" hidden="1" customWidth="1"/>
    <col min="764" max="764" width="33.5" style="1" customWidth="1"/>
    <col min="765" max="766" width="8.625" style="1" customWidth="1"/>
    <col min="767" max="767" width="0" style="1" hidden="1" customWidth="1"/>
    <col min="768" max="768" width="34.875" style="1" customWidth="1"/>
    <col min="769" max="770" width="8.625" style="1" customWidth="1"/>
    <col min="771" max="771" width="0" style="1" hidden="1" customWidth="1"/>
    <col min="772" max="772" width="34.125" style="1" customWidth="1"/>
    <col min="773" max="774" width="8.625" style="1" customWidth="1"/>
    <col min="775" max="775" width="0" style="1" hidden="1" customWidth="1"/>
    <col min="776" max="776" width="32.125" style="1" customWidth="1"/>
    <col min="777" max="778" width="8.625" style="1" customWidth="1"/>
    <col min="779" max="779" width="0" style="1" hidden="1" customWidth="1"/>
    <col min="780" max="780" width="36.625" style="1" customWidth="1"/>
    <col min="781" max="782" width="8.625" style="1" customWidth="1"/>
    <col min="783" max="783" width="0" style="1" hidden="1" customWidth="1"/>
    <col min="784" max="784" width="33.625" style="1" customWidth="1"/>
    <col min="785" max="786" width="8.625" style="1" customWidth="1"/>
    <col min="787" max="787" width="0" style="1" hidden="1" customWidth="1"/>
    <col min="788" max="788" width="35.125" style="1" customWidth="1"/>
    <col min="789" max="789" width="8.625" style="1" customWidth="1"/>
    <col min="790" max="790" width="8.25" style="1" customWidth="1"/>
    <col min="791" max="791" width="0" style="1" hidden="1" customWidth="1"/>
    <col min="792" max="792" width="33.875" style="1" customWidth="1"/>
    <col min="793" max="794" width="8.625" style="1" customWidth="1"/>
    <col min="795" max="795" width="0" style="1" hidden="1" customWidth="1"/>
    <col min="796" max="796" width="36.625" style="1" customWidth="1"/>
    <col min="797" max="798" width="8.625" style="1" customWidth="1"/>
    <col min="799" max="799" width="0" style="1" hidden="1" customWidth="1"/>
    <col min="800" max="800" width="36" style="1" customWidth="1"/>
    <col min="801" max="802" width="8.625" style="1" customWidth="1"/>
    <col min="803" max="803" width="0" style="1" hidden="1" customWidth="1"/>
    <col min="804" max="804" width="32.5" style="1" customWidth="1"/>
    <col min="805" max="806" width="8.625" style="1" customWidth="1"/>
    <col min="807" max="807" width="0" style="1" hidden="1" customWidth="1"/>
    <col min="808" max="808" width="33.75" style="1" customWidth="1"/>
    <col min="809" max="810" width="8.625" style="1" customWidth="1"/>
    <col min="811" max="811" width="0" style="1" hidden="1" customWidth="1"/>
    <col min="812" max="812" width="36.5" style="1" customWidth="1"/>
    <col min="813" max="814" width="8.625" style="1" customWidth="1"/>
    <col min="815" max="815" width="21.375" style="1" customWidth="1"/>
    <col min="816" max="816" width="33.5" style="1" customWidth="1"/>
    <col min="817" max="818" width="8.625" style="1" customWidth="1"/>
    <col min="819" max="819" width="21.375" style="1" customWidth="1"/>
    <col min="820" max="820" width="31.5" style="1" customWidth="1"/>
    <col min="821" max="1010" width="9" style="1"/>
    <col min="1011" max="1011" width="14" style="1" customWidth="1"/>
    <col min="1012" max="1012" width="34.125" style="1" customWidth="1"/>
    <col min="1013" max="1014" width="8.625" style="1" customWidth="1"/>
    <col min="1015" max="1015" width="0" style="1" hidden="1" customWidth="1"/>
    <col min="1016" max="1016" width="34.125" style="1" customWidth="1"/>
    <col min="1017" max="1018" width="8.625" style="1" customWidth="1"/>
    <col min="1019" max="1019" width="0" style="1" hidden="1" customWidth="1"/>
    <col min="1020" max="1020" width="33.5" style="1" customWidth="1"/>
    <col min="1021" max="1022" width="8.625" style="1" customWidth="1"/>
    <col min="1023" max="1023" width="0" style="1" hidden="1" customWidth="1"/>
    <col min="1024" max="1024" width="34.875" style="1" customWidth="1"/>
    <col min="1025" max="1026" width="8.625" style="1" customWidth="1"/>
    <col min="1027" max="1027" width="0" style="1" hidden="1" customWidth="1"/>
    <col min="1028" max="1028" width="34.125" style="1" customWidth="1"/>
    <col min="1029" max="1030" width="8.625" style="1" customWidth="1"/>
    <col min="1031" max="1031" width="0" style="1" hidden="1" customWidth="1"/>
    <col min="1032" max="1032" width="32.125" style="1" customWidth="1"/>
    <col min="1033" max="1034" width="8.625" style="1" customWidth="1"/>
    <col min="1035" max="1035" width="0" style="1" hidden="1" customWidth="1"/>
    <col min="1036" max="1036" width="36.625" style="1" customWidth="1"/>
    <col min="1037" max="1038" width="8.625" style="1" customWidth="1"/>
    <col min="1039" max="1039" width="0" style="1" hidden="1" customWidth="1"/>
    <col min="1040" max="1040" width="33.625" style="1" customWidth="1"/>
    <col min="1041" max="1042" width="8.625" style="1" customWidth="1"/>
    <col min="1043" max="1043" width="0" style="1" hidden="1" customWidth="1"/>
    <col min="1044" max="1044" width="35.125" style="1" customWidth="1"/>
    <col min="1045" max="1045" width="8.625" style="1" customWidth="1"/>
    <col min="1046" max="1046" width="8.25" style="1" customWidth="1"/>
    <col min="1047" max="1047" width="0" style="1" hidden="1" customWidth="1"/>
    <col min="1048" max="1048" width="33.875" style="1" customWidth="1"/>
    <col min="1049" max="1050" width="8.625" style="1" customWidth="1"/>
    <col min="1051" max="1051" width="0" style="1" hidden="1" customWidth="1"/>
    <col min="1052" max="1052" width="36.625" style="1" customWidth="1"/>
    <col min="1053" max="1054" width="8.625" style="1" customWidth="1"/>
    <col min="1055" max="1055" width="0" style="1" hidden="1" customWidth="1"/>
    <col min="1056" max="1056" width="36" style="1" customWidth="1"/>
    <col min="1057" max="1058" width="8.625" style="1" customWidth="1"/>
    <col min="1059" max="1059" width="0" style="1" hidden="1" customWidth="1"/>
    <col min="1060" max="1060" width="32.5" style="1" customWidth="1"/>
    <col min="1061" max="1062" width="8.625" style="1" customWidth="1"/>
    <col min="1063" max="1063" width="0" style="1" hidden="1" customWidth="1"/>
    <col min="1064" max="1064" width="33.75" style="1" customWidth="1"/>
    <col min="1065" max="1066" width="8.625" style="1" customWidth="1"/>
    <col min="1067" max="1067" width="0" style="1" hidden="1" customWidth="1"/>
    <col min="1068" max="1068" width="36.5" style="1" customWidth="1"/>
    <col min="1069" max="1070" width="8.625" style="1" customWidth="1"/>
    <col min="1071" max="1071" width="21.375" style="1" customWidth="1"/>
    <col min="1072" max="1072" width="33.5" style="1" customWidth="1"/>
    <col min="1073" max="1074" width="8.625" style="1" customWidth="1"/>
    <col min="1075" max="1075" width="21.375" style="1" customWidth="1"/>
    <col min="1076" max="1076" width="31.5" style="1" customWidth="1"/>
    <col min="1077" max="1266" width="9" style="1"/>
    <col min="1267" max="1267" width="14" style="1" customWidth="1"/>
    <col min="1268" max="1268" width="34.125" style="1" customWidth="1"/>
    <col min="1269" max="1270" width="8.625" style="1" customWidth="1"/>
    <col min="1271" max="1271" width="0" style="1" hidden="1" customWidth="1"/>
    <col min="1272" max="1272" width="34.125" style="1" customWidth="1"/>
    <col min="1273" max="1274" width="8.625" style="1" customWidth="1"/>
    <col min="1275" max="1275" width="0" style="1" hidden="1" customWidth="1"/>
    <col min="1276" max="1276" width="33.5" style="1" customWidth="1"/>
    <col min="1277" max="1278" width="8.625" style="1" customWidth="1"/>
    <col min="1279" max="1279" width="0" style="1" hidden="1" customWidth="1"/>
    <col min="1280" max="1280" width="34.875" style="1" customWidth="1"/>
    <col min="1281" max="1282" width="8.625" style="1" customWidth="1"/>
    <col min="1283" max="1283" width="0" style="1" hidden="1" customWidth="1"/>
    <col min="1284" max="1284" width="34.125" style="1" customWidth="1"/>
    <col min="1285" max="1286" width="8.625" style="1" customWidth="1"/>
    <col min="1287" max="1287" width="0" style="1" hidden="1" customWidth="1"/>
    <col min="1288" max="1288" width="32.125" style="1" customWidth="1"/>
    <col min="1289" max="1290" width="8.625" style="1" customWidth="1"/>
    <col min="1291" max="1291" width="0" style="1" hidden="1" customWidth="1"/>
    <col min="1292" max="1292" width="36.625" style="1" customWidth="1"/>
    <col min="1293" max="1294" width="8.625" style="1" customWidth="1"/>
    <col min="1295" max="1295" width="0" style="1" hidden="1" customWidth="1"/>
    <col min="1296" max="1296" width="33.625" style="1" customWidth="1"/>
    <col min="1297" max="1298" width="8.625" style="1" customWidth="1"/>
    <col min="1299" max="1299" width="0" style="1" hidden="1" customWidth="1"/>
    <col min="1300" max="1300" width="35.125" style="1" customWidth="1"/>
    <col min="1301" max="1301" width="8.625" style="1" customWidth="1"/>
    <col min="1302" max="1302" width="8.25" style="1" customWidth="1"/>
    <col min="1303" max="1303" width="0" style="1" hidden="1" customWidth="1"/>
    <col min="1304" max="1304" width="33.875" style="1" customWidth="1"/>
    <col min="1305" max="1306" width="8.625" style="1" customWidth="1"/>
    <col min="1307" max="1307" width="0" style="1" hidden="1" customWidth="1"/>
    <col min="1308" max="1308" width="36.625" style="1" customWidth="1"/>
    <col min="1309" max="1310" width="8.625" style="1" customWidth="1"/>
    <col min="1311" max="1311" width="0" style="1" hidden="1" customWidth="1"/>
    <col min="1312" max="1312" width="36" style="1" customWidth="1"/>
    <col min="1313" max="1314" width="8.625" style="1" customWidth="1"/>
    <col min="1315" max="1315" width="0" style="1" hidden="1" customWidth="1"/>
    <col min="1316" max="1316" width="32.5" style="1" customWidth="1"/>
    <col min="1317" max="1318" width="8.625" style="1" customWidth="1"/>
    <col min="1319" max="1319" width="0" style="1" hidden="1" customWidth="1"/>
    <col min="1320" max="1320" width="33.75" style="1" customWidth="1"/>
    <col min="1321" max="1322" width="8.625" style="1" customWidth="1"/>
    <col min="1323" max="1323" width="0" style="1" hidden="1" customWidth="1"/>
    <col min="1324" max="1324" width="36.5" style="1" customWidth="1"/>
    <col min="1325" max="1326" width="8.625" style="1" customWidth="1"/>
    <col min="1327" max="1327" width="21.375" style="1" customWidth="1"/>
    <col min="1328" max="1328" width="33.5" style="1" customWidth="1"/>
    <col min="1329" max="1330" width="8.625" style="1" customWidth="1"/>
    <col min="1331" max="1331" width="21.375" style="1" customWidth="1"/>
    <col min="1332" max="1332" width="31.5" style="1" customWidth="1"/>
    <col min="1333" max="1522" width="9" style="1"/>
    <col min="1523" max="1523" width="14" style="1" customWidth="1"/>
    <col min="1524" max="1524" width="34.125" style="1" customWidth="1"/>
    <col min="1525" max="1526" width="8.625" style="1" customWidth="1"/>
    <col min="1527" max="1527" width="0" style="1" hidden="1" customWidth="1"/>
    <col min="1528" max="1528" width="34.125" style="1" customWidth="1"/>
    <col min="1529" max="1530" width="8.625" style="1" customWidth="1"/>
    <col min="1531" max="1531" width="0" style="1" hidden="1" customWidth="1"/>
    <col min="1532" max="1532" width="33.5" style="1" customWidth="1"/>
    <col min="1533" max="1534" width="8.625" style="1" customWidth="1"/>
    <col min="1535" max="1535" width="0" style="1" hidden="1" customWidth="1"/>
    <col min="1536" max="1536" width="34.875" style="1" customWidth="1"/>
    <col min="1537" max="1538" width="8.625" style="1" customWidth="1"/>
    <col min="1539" max="1539" width="0" style="1" hidden="1" customWidth="1"/>
    <col min="1540" max="1540" width="34.125" style="1" customWidth="1"/>
    <col min="1541" max="1542" width="8.625" style="1" customWidth="1"/>
    <col min="1543" max="1543" width="0" style="1" hidden="1" customWidth="1"/>
    <col min="1544" max="1544" width="32.125" style="1" customWidth="1"/>
    <col min="1545" max="1546" width="8.625" style="1" customWidth="1"/>
    <col min="1547" max="1547" width="0" style="1" hidden="1" customWidth="1"/>
    <col min="1548" max="1548" width="36.625" style="1" customWidth="1"/>
    <col min="1549" max="1550" width="8.625" style="1" customWidth="1"/>
    <col min="1551" max="1551" width="0" style="1" hidden="1" customWidth="1"/>
    <col min="1552" max="1552" width="33.625" style="1" customWidth="1"/>
    <col min="1553" max="1554" width="8.625" style="1" customWidth="1"/>
    <col min="1555" max="1555" width="0" style="1" hidden="1" customWidth="1"/>
    <col min="1556" max="1556" width="35.125" style="1" customWidth="1"/>
    <col min="1557" max="1557" width="8.625" style="1" customWidth="1"/>
    <col min="1558" max="1558" width="8.25" style="1" customWidth="1"/>
    <col min="1559" max="1559" width="0" style="1" hidden="1" customWidth="1"/>
    <col min="1560" max="1560" width="33.875" style="1" customWidth="1"/>
    <col min="1561" max="1562" width="8.625" style="1" customWidth="1"/>
    <col min="1563" max="1563" width="0" style="1" hidden="1" customWidth="1"/>
    <col min="1564" max="1564" width="36.625" style="1" customWidth="1"/>
    <col min="1565" max="1566" width="8.625" style="1" customWidth="1"/>
    <col min="1567" max="1567" width="0" style="1" hidden="1" customWidth="1"/>
    <col min="1568" max="1568" width="36" style="1" customWidth="1"/>
    <col min="1569" max="1570" width="8.625" style="1" customWidth="1"/>
    <col min="1571" max="1571" width="0" style="1" hidden="1" customWidth="1"/>
    <col min="1572" max="1572" width="32.5" style="1" customWidth="1"/>
    <col min="1573" max="1574" width="8.625" style="1" customWidth="1"/>
    <col min="1575" max="1575" width="0" style="1" hidden="1" customWidth="1"/>
    <col min="1576" max="1576" width="33.75" style="1" customWidth="1"/>
    <col min="1577" max="1578" width="8.625" style="1" customWidth="1"/>
    <col min="1579" max="1579" width="0" style="1" hidden="1" customWidth="1"/>
    <col min="1580" max="1580" width="36.5" style="1" customWidth="1"/>
    <col min="1581" max="1582" width="8.625" style="1" customWidth="1"/>
    <col min="1583" max="1583" width="21.375" style="1" customWidth="1"/>
    <col min="1584" max="1584" width="33.5" style="1" customWidth="1"/>
    <col min="1585" max="1586" width="8.625" style="1" customWidth="1"/>
    <col min="1587" max="1587" width="21.375" style="1" customWidth="1"/>
    <col min="1588" max="1588" width="31.5" style="1" customWidth="1"/>
    <col min="1589" max="1778" width="9" style="1"/>
    <col min="1779" max="1779" width="14" style="1" customWidth="1"/>
    <col min="1780" max="1780" width="34.125" style="1" customWidth="1"/>
    <col min="1781" max="1782" width="8.625" style="1" customWidth="1"/>
    <col min="1783" max="1783" width="0" style="1" hidden="1" customWidth="1"/>
    <col min="1784" max="1784" width="34.125" style="1" customWidth="1"/>
    <col min="1785" max="1786" width="8.625" style="1" customWidth="1"/>
    <col min="1787" max="1787" width="0" style="1" hidden="1" customWidth="1"/>
    <col min="1788" max="1788" width="33.5" style="1" customWidth="1"/>
    <col min="1789" max="1790" width="8.625" style="1" customWidth="1"/>
    <col min="1791" max="1791" width="0" style="1" hidden="1" customWidth="1"/>
    <col min="1792" max="1792" width="34.875" style="1" customWidth="1"/>
    <col min="1793" max="1794" width="8.625" style="1" customWidth="1"/>
    <col min="1795" max="1795" width="0" style="1" hidden="1" customWidth="1"/>
    <col min="1796" max="1796" width="34.125" style="1" customWidth="1"/>
    <col min="1797" max="1798" width="8.625" style="1" customWidth="1"/>
    <col min="1799" max="1799" width="0" style="1" hidden="1" customWidth="1"/>
    <col min="1800" max="1800" width="32.125" style="1" customWidth="1"/>
    <col min="1801" max="1802" width="8.625" style="1" customWidth="1"/>
    <col min="1803" max="1803" width="0" style="1" hidden="1" customWidth="1"/>
    <col min="1804" max="1804" width="36.625" style="1" customWidth="1"/>
    <col min="1805" max="1806" width="8.625" style="1" customWidth="1"/>
    <col min="1807" max="1807" width="0" style="1" hidden="1" customWidth="1"/>
    <col min="1808" max="1808" width="33.625" style="1" customWidth="1"/>
    <col min="1809" max="1810" width="8.625" style="1" customWidth="1"/>
    <col min="1811" max="1811" width="0" style="1" hidden="1" customWidth="1"/>
    <col min="1812" max="1812" width="35.125" style="1" customWidth="1"/>
    <col min="1813" max="1813" width="8.625" style="1" customWidth="1"/>
    <col min="1814" max="1814" width="8.25" style="1" customWidth="1"/>
    <col min="1815" max="1815" width="0" style="1" hidden="1" customWidth="1"/>
    <col min="1816" max="1816" width="33.875" style="1" customWidth="1"/>
    <col min="1817" max="1818" width="8.625" style="1" customWidth="1"/>
    <col min="1819" max="1819" width="0" style="1" hidden="1" customWidth="1"/>
    <col min="1820" max="1820" width="36.625" style="1" customWidth="1"/>
    <col min="1821" max="1822" width="8.625" style="1" customWidth="1"/>
    <col min="1823" max="1823" width="0" style="1" hidden="1" customWidth="1"/>
    <col min="1824" max="1824" width="36" style="1" customWidth="1"/>
    <col min="1825" max="1826" width="8.625" style="1" customWidth="1"/>
    <col min="1827" max="1827" width="0" style="1" hidden="1" customWidth="1"/>
    <col min="1828" max="1828" width="32.5" style="1" customWidth="1"/>
    <col min="1829" max="1830" width="8.625" style="1" customWidth="1"/>
    <col min="1831" max="1831" width="0" style="1" hidden="1" customWidth="1"/>
    <col min="1832" max="1832" width="33.75" style="1" customWidth="1"/>
    <col min="1833" max="1834" width="8.625" style="1" customWidth="1"/>
    <col min="1835" max="1835" width="0" style="1" hidden="1" customWidth="1"/>
    <col min="1836" max="1836" width="36.5" style="1" customWidth="1"/>
    <col min="1837" max="1838" width="8.625" style="1" customWidth="1"/>
    <col min="1839" max="1839" width="21.375" style="1" customWidth="1"/>
    <col min="1840" max="1840" width="33.5" style="1" customWidth="1"/>
    <col min="1841" max="1842" width="8.625" style="1" customWidth="1"/>
    <col min="1843" max="1843" width="21.375" style="1" customWidth="1"/>
    <col min="1844" max="1844" width="31.5" style="1" customWidth="1"/>
    <col min="1845" max="2034" width="9" style="1"/>
    <col min="2035" max="2035" width="14" style="1" customWidth="1"/>
    <col min="2036" max="2036" width="34.125" style="1" customWidth="1"/>
    <col min="2037" max="2038" width="8.625" style="1" customWidth="1"/>
    <col min="2039" max="2039" width="0" style="1" hidden="1" customWidth="1"/>
    <col min="2040" max="2040" width="34.125" style="1" customWidth="1"/>
    <col min="2041" max="2042" width="8.625" style="1" customWidth="1"/>
    <col min="2043" max="2043" width="0" style="1" hidden="1" customWidth="1"/>
    <col min="2044" max="2044" width="33.5" style="1" customWidth="1"/>
    <col min="2045" max="2046" width="8.625" style="1" customWidth="1"/>
    <col min="2047" max="2047" width="0" style="1" hidden="1" customWidth="1"/>
    <col min="2048" max="2048" width="34.875" style="1" customWidth="1"/>
    <col min="2049" max="2050" width="8.625" style="1" customWidth="1"/>
    <col min="2051" max="2051" width="0" style="1" hidden="1" customWidth="1"/>
    <col min="2052" max="2052" width="34.125" style="1" customWidth="1"/>
    <col min="2053" max="2054" width="8.625" style="1" customWidth="1"/>
    <col min="2055" max="2055" width="0" style="1" hidden="1" customWidth="1"/>
    <col min="2056" max="2056" width="32.125" style="1" customWidth="1"/>
    <col min="2057" max="2058" width="8.625" style="1" customWidth="1"/>
    <col min="2059" max="2059" width="0" style="1" hidden="1" customWidth="1"/>
    <col min="2060" max="2060" width="36.625" style="1" customWidth="1"/>
    <col min="2061" max="2062" width="8.625" style="1" customWidth="1"/>
    <col min="2063" max="2063" width="0" style="1" hidden="1" customWidth="1"/>
    <col min="2064" max="2064" width="33.625" style="1" customWidth="1"/>
    <col min="2065" max="2066" width="8.625" style="1" customWidth="1"/>
    <col min="2067" max="2067" width="0" style="1" hidden="1" customWidth="1"/>
    <col min="2068" max="2068" width="35.125" style="1" customWidth="1"/>
    <col min="2069" max="2069" width="8.625" style="1" customWidth="1"/>
    <col min="2070" max="2070" width="8.25" style="1" customWidth="1"/>
    <col min="2071" max="2071" width="0" style="1" hidden="1" customWidth="1"/>
    <col min="2072" max="2072" width="33.875" style="1" customWidth="1"/>
    <col min="2073" max="2074" width="8.625" style="1" customWidth="1"/>
    <col min="2075" max="2075" width="0" style="1" hidden="1" customWidth="1"/>
    <col min="2076" max="2076" width="36.625" style="1" customWidth="1"/>
    <col min="2077" max="2078" width="8.625" style="1" customWidth="1"/>
    <col min="2079" max="2079" width="0" style="1" hidden="1" customWidth="1"/>
    <col min="2080" max="2080" width="36" style="1" customWidth="1"/>
    <col min="2081" max="2082" width="8.625" style="1" customWidth="1"/>
    <col min="2083" max="2083" width="0" style="1" hidden="1" customWidth="1"/>
    <col min="2084" max="2084" width="32.5" style="1" customWidth="1"/>
    <col min="2085" max="2086" width="8.625" style="1" customWidth="1"/>
    <col min="2087" max="2087" width="0" style="1" hidden="1" customWidth="1"/>
    <col min="2088" max="2088" width="33.75" style="1" customWidth="1"/>
    <col min="2089" max="2090" width="8.625" style="1" customWidth="1"/>
    <col min="2091" max="2091" width="0" style="1" hidden="1" customWidth="1"/>
    <col min="2092" max="2092" width="36.5" style="1" customWidth="1"/>
    <col min="2093" max="2094" width="8.625" style="1" customWidth="1"/>
    <col min="2095" max="2095" width="21.375" style="1" customWidth="1"/>
    <col min="2096" max="2096" width="33.5" style="1" customWidth="1"/>
    <col min="2097" max="2098" width="8.625" style="1" customWidth="1"/>
    <col min="2099" max="2099" width="21.375" style="1" customWidth="1"/>
    <col min="2100" max="2100" width="31.5" style="1" customWidth="1"/>
    <col min="2101" max="2290" width="9" style="1"/>
    <col min="2291" max="2291" width="14" style="1" customWidth="1"/>
    <col min="2292" max="2292" width="34.125" style="1" customWidth="1"/>
    <col min="2293" max="2294" width="8.625" style="1" customWidth="1"/>
    <col min="2295" max="2295" width="0" style="1" hidden="1" customWidth="1"/>
    <col min="2296" max="2296" width="34.125" style="1" customWidth="1"/>
    <col min="2297" max="2298" width="8.625" style="1" customWidth="1"/>
    <col min="2299" max="2299" width="0" style="1" hidden="1" customWidth="1"/>
    <col min="2300" max="2300" width="33.5" style="1" customWidth="1"/>
    <col min="2301" max="2302" width="8.625" style="1" customWidth="1"/>
    <col min="2303" max="2303" width="0" style="1" hidden="1" customWidth="1"/>
    <col min="2304" max="2304" width="34.875" style="1" customWidth="1"/>
    <col min="2305" max="2306" width="8.625" style="1" customWidth="1"/>
    <col min="2307" max="2307" width="0" style="1" hidden="1" customWidth="1"/>
    <col min="2308" max="2308" width="34.125" style="1" customWidth="1"/>
    <col min="2309" max="2310" width="8.625" style="1" customWidth="1"/>
    <col min="2311" max="2311" width="0" style="1" hidden="1" customWidth="1"/>
    <col min="2312" max="2312" width="32.125" style="1" customWidth="1"/>
    <col min="2313" max="2314" width="8.625" style="1" customWidth="1"/>
    <col min="2315" max="2315" width="0" style="1" hidden="1" customWidth="1"/>
    <col min="2316" max="2316" width="36.625" style="1" customWidth="1"/>
    <col min="2317" max="2318" width="8.625" style="1" customWidth="1"/>
    <col min="2319" max="2319" width="0" style="1" hidden="1" customWidth="1"/>
    <col min="2320" max="2320" width="33.625" style="1" customWidth="1"/>
    <col min="2321" max="2322" width="8.625" style="1" customWidth="1"/>
    <col min="2323" max="2323" width="0" style="1" hidden="1" customWidth="1"/>
    <col min="2324" max="2324" width="35.125" style="1" customWidth="1"/>
    <col min="2325" max="2325" width="8.625" style="1" customWidth="1"/>
    <col min="2326" max="2326" width="8.25" style="1" customWidth="1"/>
    <col min="2327" max="2327" width="0" style="1" hidden="1" customWidth="1"/>
    <col min="2328" max="2328" width="33.875" style="1" customWidth="1"/>
    <col min="2329" max="2330" width="8.625" style="1" customWidth="1"/>
    <col min="2331" max="2331" width="0" style="1" hidden="1" customWidth="1"/>
    <col min="2332" max="2332" width="36.625" style="1" customWidth="1"/>
    <col min="2333" max="2334" width="8.625" style="1" customWidth="1"/>
    <col min="2335" max="2335" width="0" style="1" hidden="1" customWidth="1"/>
    <col min="2336" max="2336" width="36" style="1" customWidth="1"/>
    <col min="2337" max="2338" width="8.625" style="1" customWidth="1"/>
    <col min="2339" max="2339" width="0" style="1" hidden="1" customWidth="1"/>
    <col min="2340" max="2340" width="32.5" style="1" customWidth="1"/>
    <col min="2341" max="2342" width="8.625" style="1" customWidth="1"/>
    <col min="2343" max="2343" width="0" style="1" hidden="1" customWidth="1"/>
    <col min="2344" max="2344" width="33.75" style="1" customWidth="1"/>
    <col min="2345" max="2346" width="8.625" style="1" customWidth="1"/>
    <col min="2347" max="2347" width="0" style="1" hidden="1" customWidth="1"/>
    <col min="2348" max="2348" width="36.5" style="1" customWidth="1"/>
    <col min="2349" max="2350" width="8.625" style="1" customWidth="1"/>
    <col min="2351" max="2351" width="21.375" style="1" customWidth="1"/>
    <col min="2352" max="2352" width="33.5" style="1" customWidth="1"/>
    <col min="2353" max="2354" width="8.625" style="1" customWidth="1"/>
    <col min="2355" max="2355" width="21.375" style="1" customWidth="1"/>
    <col min="2356" max="2356" width="31.5" style="1" customWidth="1"/>
    <col min="2357" max="2546" width="9" style="1"/>
    <col min="2547" max="2547" width="14" style="1" customWidth="1"/>
    <col min="2548" max="2548" width="34.125" style="1" customWidth="1"/>
    <col min="2549" max="2550" width="8.625" style="1" customWidth="1"/>
    <col min="2551" max="2551" width="0" style="1" hidden="1" customWidth="1"/>
    <col min="2552" max="2552" width="34.125" style="1" customWidth="1"/>
    <col min="2553" max="2554" width="8.625" style="1" customWidth="1"/>
    <col min="2555" max="2555" width="0" style="1" hidden="1" customWidth="1"/>
    <col min="2556" max="2556" width="33.5" style="1" customWidth="1"/>
    <col min="2557" max="2558" width="8.625" style="1" customWidth="1"/>
    <col min="2559" max="2559" width="0" style="1" hidden="1" customWidth="1"/>
    <col min="2560" max="2560" width="34.875" style="1" customWidth="1"/>
    <col min="2561" max="2562" width="8.625" style="1" customWidth="1"/>
    <col min="2563" max="2563" width="0" style="1" hidden="1" customWidth="1"/>
    <col min="2564" max="2564" width="34.125" style="1" customWidth="1"/>
    <col min="2565" max="2566" width="8.625" style="1" customWidth="1"/>
    <col min="2567" max="2567" width="0" style="1" hidden="1" customWidth="1"/>
    <col min="2568" max="2568" width="32.125" style="1" customWidth="1"/>
    <col min="2569" max="2570" width="8.625" style="1" customWidth="1"/>
    <col min="2571" max="2571" width="0" style="1" hidden="1" customWidth="1"/>
    <col min="2572" max="2572" width="36.625" style="1" customWidth="1"/>
    <col min="2573" max="2574" width="8.625" style="1" customWidth="1"/>
    <col min="2575" max="2575" width="0" style="1" hidden="1" customWidth="1"/>
    <col min="2576" max="2576" width="33.625" style="1" customWidth="1"/>
    <col min="2577" max="2578" width="8.625" style="1" customWidth="1"/>
    <col min="2579" max="2579" width="0" style="1" hidden="1" customWidth="1"/>
    <col min="2580" max="2580" width="35.125" style="1" customWidth="1"/>
    <col min="2581" max="2581" width="8.625" style="1" customWidth="1"/>
    <col min="2582" max="2582" width="8.25" style="1" customWidth="1"/>
    <col min="2583" max="2583" width="0" style="1" hidden="1" customWidth="1"/>
    <col min="2584" max="2584" width="33.875" style="1" customWidth="1"/>
    <col min="2585" max="2586" width="8.625" style="1" customWidth="1"/>
    <col min="2587" max="2587" width="0" style="1" hidden="1" customWidth="1"/>
    <col min="2588" max="2588" width="36.625" style="1" customWidth="1"/>
    <col min="2589" max="2590" width="8.625" style="1" customWidth="1"/>
    <col min="2591" max="2591" width="0" style="1" hidden="1" customWidth="1"/>
    <col min="2592" max="2592" width="36" style="1" customWidth="1"/>
    <col min="2593" max="2594" width="8.625" style="1" customWidth="1"/>
    <col min="2595" max="2595" width="0" style="1" hidden="1" customWidth="1"/>
    <col min="2596" max="2596" width="32.5" style="1" customWidth="1"/>
    <col min="2597" max="2598" width="8.625" style="1" customWidth="1"/>
    <col min="2599" max="2599" width="0" style="1" hidden="1" customWidth="1"/>
    <col min="2600" max="2600" width="33.75" style="1" customWidth="1"/>
    <col min="2601" max="2602" width="8.625" style="1" customWidth="1"/>
    <col min="2603" max="2603" width="0" style="1" hidden="1" customWidth="1"/>
    <col min="2604" max="2604" width="36.5" style="1" customWidth="1"/>
    <col min="2605" max="2606" width="8.625" style="1" customWidth="1"/>
    <col min="2607" max="2607" width="21.375" style="1" customWidth="1"/>
    <col min="2608" max="2608" width="33.5" style="1" customWidth="1"/>
    <col min="2609" max="2610" width="8.625" style="1" customWidth="1"/>
    <col min="2611" max="2611" width="21.375" style="1" customWidth="1"/>
    <col min="2612" max="2612" width="31.5" style="1" customWidth="1"/>
    <col min="2613" max="2802" width="9" style="1"/>
    <col min="2803" max="2803" width="14" style="1" customWidth="1"/>
    <col min="2804" max="2804" width="34.125" style="1" customWidth="1"/>
    <col min="2805" max="2806" width="8.625" style="1" customWidth="1"/>
    <col min="2807" max="2807" width="0" style="1" hidden="1" customWidth="1"/>
    <col min="2808" max="2808" width="34.125" style="1" customWidth="1"/>
    <col min="2809" max="2810" width="8.625" style="1" customWidth="1"/>
    <col min="2811" max="2811" width="0" style="1" hidden="1" customWidth="1"/>
    <col min="2812" max="2812" width="33.5" style="1" customWidth="1"/>
    <col min="2813" max="2814" width="8.625" style="1" customWidth="1"/>
    <col min="2815" max="2815" width="0" style="1" hidden="1" customWidth="1"/>
    <col min="2816" max="2816" width="34.875" style="1" customWidth="1"/>
    <col min="2817" max="2818" width="8.625" style="1" customWidth="1"/>
    <col min="2819" max="2819" width="0" style="1" hidden="1" customWidth="1"/>
    <col min="2820" max="2820" width="34.125" style="1" customWidth="1"/>
    <col min="2821" max="2822" width="8.625" style="1" customWidth="1"/>
    <col min="2823" max="2823" width="0" style="1" hidden="1" customWidth="1"/>
    <col min="2824" max="2824" width="32.125" style="1" customWidth="1"/>
    <col min="2825" max="2826" width="8.625" style="1" customWidth="1"/>
    <col min="2827" max="2827" width="0" style="1" hidden="1" customWidth="1"/>
    <col min="2828" max="2828" width="36.625" style="1" customWidth="1"/>
    <col min="2829" max="2830" width="8.625" style="1" customWidth="1"/>
    <col min="2831" max="2831" width="0" style="1" hidden="1" customWidth="1"/>
    <col min="2832" max="2832" width="33.625" style="1" customWidth="1"/>
    <col min="2833" max="2834" width="8.625" style="1" customWidth="1"/>
    <col min="2835" max="2835" width="0" style="1" hidden="1" customWidth="1"/>
    <col min="2836" max="2836" width="35.125" style="1" customWidth="1"/>
    <col min="2837" max="2837" width="8.625" style="1" customWidth="1"/>
    <col min="2838" max="2838" width="8.25" style="1" customWidth="1"/>
    <col min="2839" max="2839" width="0" style="1" hidden="1" customWidth="1"/>
    <col min="2840" max="2840" width="33.875" style="1" customWidth="1"/>
    <col min="2841" max="2842" width="8.625" style="1" customWidth="1"/>
    <col min="2843" max="2843" width="0" style="1" hidden="1" customWidth="1"/>
    <col min="2844" max="2844" width="36.625" style="1" customWidth="1"/>
    <col min="2845" max="2846" width="8.625" style="1" customWidth="1"/>
    <col min="2847" max="2847" width="0" style="1" hidden="1" customWidth="1"/>
    <col min="2848" max="2848" width="36" style="1" customWidth="1"/>
    <col min="2849" max="2850" width="8.625" style="1" customWidth="1"/>
    <col min="2851" max="2851" width="0" style="1" hidden="1" customWidth="1"/>
    <col min="2852" max="2852" width="32.5" style="1" customWidth="1"/>
    <col min="2853" max="2854" width="8.625" style="1" customWidth="1"/>
    <col min="2855" max="2855" width="0" style="1" hidden="1" customWidth="1"/>
    <col min="2856" max="2856" width="33.75" style="1" customWidth="1"/>
    <col min="2857" max="2858" width="8.625" style="1" customWidth="1"/>
    <col min="2859" max="2859" width="0" style="1" hidden="1" customWidth="1"/>
    <col min="2860" max="2860" width="36.5" style="1" customWidth="1"/>
    <col min="2861" max="2862" width="8.625" style="1" customWidth="1"/>
    <col min="2863" max="2863" width="21.375" style="1" customWidth="1"/>
    <col min="2864" max="2864" width="33.5" style="1" customWidth="1"/>
    <col min="2865" max="2866" width="8.625" style="1" customWidth="1"/>
    <col min="2867" max="2867" width="21.375" style="1" customWidth="1"/>
    <col min="2868" max="2868" width="31.5" style="1" customWidth="1"/>
    <col min="2869" max="3058" width="9" style="1"/>
    <col min="3059" max="3059" width="14" style="1" customWidth="1"/>
    <col min="3060" max="3060" width="34.125" style="1" customWidth="1"/>
    <col min="3061" max="3062" width="8.625" style="1" customWidth="1"/>
    <col min="3063" max="3063" width="0" style="1" hidden="1" customWidth="1"/>
    <col min="3064" max="3064" width="34.125" style="1" customWidth="1"/>
    <col min="3065" max="3066" width="8.625" style="1" customWidth="1"/>
    <col min="3067" max="3067" width="0" style="1" hidden="1" customWidth="1"/>
    <col min="3068" max="3068" width="33.5" style="1" customWidth="1"/>
    <col min="3069" max="3070" width="8.625" style="1" customWidth="1"/>
    <col min="3071" max="3071" width="0" style="1" hidden="1" customWidth="1"/>
    <col min="3072" max="3072" width="34.875" style="1" customWidth="1"/>
    <col min="3073" max="3074" width="8.625" style="1" customWidth="1"/>
    <col min="3075" max="3075" width="0" style="1" hidden="1" customWidth="1"/>
    <col min="3076" max="3076" width="34.125" style="1" customWidth="1"/>
    <col min="3077" max="3078" width="8.625" style="1" customWidth="1"/>
    <col min="3079" max="3079" width="0" style="1" hidden="1" customWidth="1"/>
    <col min="3080" max="3080" width="32.125" style="1" customWidth="1"/>
    <col min="3081" max="3082" width="8.625" style="1" customWidth="1"/>
    <col min="3083" max="3083" width="0" style="1" hidden="1" customWidth="1"/>
    <col min="3084" max="3084" width="36.625" style="1" customWidth="1"/>
    <col min="3085" max="3086" width="8.625" style="1" customWidth="1"/>
    <col min="3087" max="3087" width="0" style="1" hidden="1" customWidth="1"/>
    <col min="3088" max="3088" width="33.625" style="1" customWidth="1"/>
    <col min="3089" max="3090" width="8.625" style="1" customWidth="1"/>
    <col min="3091" max="3091" width="0" style="1" hidden="1" customWidth="1"/>
    <col min="3092" max="3092" width="35.125" style="1" customWidth="1"/>
    <col min="3093" max="3093" width="8.625" style="1" customWidth="1"/>
    <col min="3094" max="3094" width="8.25" style="1" customWidth="1"/>
    <col min="3095" max="3095" width="0" style="1" hidden="1" customWidth="1"/>
    <col min="3096" max="3096" width="33.875" style="1" customWidth="1"/>
    <col min="3097" max="3098" width="8.625" style="1" customWidth="1"/>
    <col min="3099" max="3099" width="0" style="1" hidden="1" customWidth="1"/>
    <col min="3100" max="3100" width="36.625" style="1" customWidth="1"/>
    <col min="3101" max="3102" width="8.625" style="1" customWidth="1"/>
    <col min="3103" max="3103" width="0" style="1" hidden="1" customWidth="1"/>
    <col min="3104" max="3104" width="36" style="1" customWidth="1"/>
    <col min="3105" max="3106" width="8.625" style="1" customWidth="1"/>
    <col min="3107" max="3107" width="0" style="1" hidden="1" customWidth="1"/>
    <col min="3108" max="3108" width="32.5" style="1" customWidth="1"/>
    <col min="3109" max="3110" width="8.625" style="1" customWidth="1"/>
    <col min="3111" max="3111" width="0" style="1" hidden="1" customWidth="1"/>
    <col min="3112" max="3112" width="33.75" style="1" customWidth="1"/>
    <col min="3113" max="3114" width="8.625" style="1" customWidth="1"/>
    <col min="3115" max="3115" width="0" style="1" hidden="1" customWidth="1"/>
    <col min="3116" max="3116" width="36.5" style="1" customWidth="1"/>
    <col min="3117" max="3118" width="8.625" style="1" customWidth="1"/>
    <col min="3119" max="3119" width="21.375" style="1" customWidth="1"/>
    <col min="3120" max="3120" width="33.5" style="1" customWidth="1"/>
    <col min="3121" max="3122" width="8.625" style="1" customWidth="1"/>
    <col min="3123" max="3123" width="21.375" style="1" customWidth="1"/>
    <col min="3124" max="3124" width="31.5" style="1" customWidth="1"/>
    <col min="3125" max="3314" width="9" style="1"/>
    <col min="3315" max="3315" width="14" style="1" customWidth="1"/>
    <col min="3316" max="3316" width="34.125" style="1" customWidth="1"/>
    <col min="3317" max="3318" width="8.625" style="1" customWidth="1"/>
    <col min="3319" max="3319" width="0" style="1" hidden="1" customWidth="1"/>
    <col min="3320" max="3320" width="34.125" style="1" customWidth="1"/>
    <col min="3321" max="3322" width="8.625" style="1" customWidth="1"/>
    <col min="3323" max="3323" width="0" style="1" hidden="1" customWidth="1"/>
    <col min="3324" max="3324" width="33.5" style="1" customWidth="1"/>
    <col min="3325" max="3326" width="8.625" style="1" customWidth="1"/>
    <col min="3327" max="3327" width="0" style="1" hidden="1" customWidth="1"/>
    <col min="3328" max="3328" width="34.875" style="1" customWidth="1"/>
    <col min="3329" max="3330" width="8.625" style="1" customWidth="1"/>
    <col min="3331" max="3331" width="0" style="1" hidden="1" customWidth="1"/>
    <col min="3332" max="3332" width="34.125" style="1" customWidth="1"/>
    <col min="3333" max="3334" width="8.625" style="1" customWidth="1"/>
    <col min="3335" max="3335" width="0" style="1" hidden="1" customWidth="1"/>
    <col min="3336" max="3336" width="32.125" style="1" customWidth="1"/>
    <col min="3337" max="3338" width="8.625" style="1" customWidth="1"/>
    <col min="3339" max="3339" width="0" style="1" hidden="1" customWidth="1"/>
    <col min="3340" max="3340" width="36.625" style="1" customWidth="1"/>
    <col min="3341" max="3342" width="8.625" style="1" customWidth="1"/>
    <col min="3343" max="3343" width="0" style="1" hidden="1" customWidth="1"/>
    <col min="3344" max="3344" width="33.625" style="1" customWidth="1"/>
    <col min="3345" max="3346" width="8.625" style="1" customWidth="1"/>
    <col min="3347" max="3347" width="0" style="1" hidden="1" customWidth="1"/>
    <col min="3348" max="3348" width="35.125" style="1" customWidth="1"/>
    <col min="3349" max="3349" width="8.625" style="1" customWidth="1"/>
    <col min="3350" max="3350" width="8.25" style="1" customWidth="1"/>
    <col min="3351" max="3351" width="0" style="1" hidden="1" customWidth="1"/>
    <col min="3352" max="3352" width="33.875" style="1" customWidth="1"/>
    <col min="3353" max="3354" width="8.625" style="1" customWidth="1"/>
    <col min="3355" max="3355" width="0" style="1" hidden="1" customWidth="1"/>
    <col min="3356" max="3356" width="36.625" style="1" customWidth="1"/>
    <col min="3357" max="3358" width="8.625" style="1" customWidth="1"/>
    <col min="3359" max="3359" width="0" style="1" hidden="1" customWidth="1"/>
    <col min="3360" max="3360" width="36" style="1" customWidth="1"/>
    <col min="3361" max="3362" width="8.625" style="1" customWidth="1"/>
    <col min="3363" max="3363" width="0" style="1" hidden="1" customWidth="1"/>
    <col min="3364" max="3364" width="32.5" style="1" customWidth="1"/>
    <col min="3365" max="3366" width="8.625" style="1" customWidth="1"/>
    <col min="3367" max="3367" width="0" style="1" hidden="1" customWidth="1"/>
    <col min="3368" max="3368" width="33.75" style="1" customWidth="1"/>
    <col min="3369" max="3370" width="8.625" style="1" customWidth="1"/>
    <col min="3371" max="3371" width="0" style="1" hidden="1" customWidth="1"/>
    <col min="3372" max="3372" width="36.5" style="1" customWidth="1"/>
    <col min="3373" max="3374" width="8.625" style="1" customWidth="1"/>
    <col min="3375" max="3375" width="21.375" style="1" customWidth="1"/>
    <col min="3376" max="3376" width="33.5" style="1" customWidth="1"/>
    <col min="3377" max="3378" width="8.625" style="1" customWidth="1"/>
    <col min="3379" max="3379" width="21.375" style="1" customWidth="1"/>
    <col min="3380" max="3380" width="31.5" style="1" customWidth="1"/>
    <col min="3381" max="3570" width="9" style="1"/>
    <col min="3571" max="3571" width="14" style="1" customWidth="1"/>
    <col min="3572" max="3572" width="34.125" style="1" customWidth="1"/>
    <col min="3573" max="3574" width="8.625" style="1" customWidth="1"/>
    <col min="3575" max="3575" width="0" style="1" hidden="1" customWidth="1"/>
    <col min="3576" max="3576" width="34.125" style="1" customWidth="1"/>
    <col min="3577" max="3578" width="8.625" style="1" customWidth="1"/>
    <col min="3579" max="3579" width="0" style="1" hidden="1" customWidth="1"/>
    <col min="3580" max="3580" width="33.5" style="1" customWidth="1"/>
    <col min="3581" max="3582" width="8.625" style="1" customWidth="1"/>
    <col min="3583" max="3583" width="0" style="1" hidden="1" customWidth="1"/>
    <col min="3584" max="3584" width="34.875" style="1" customWidth="1"/>
    <col min="3585" max="3586" width="8.625" style="1" customWidth="1"/>
    <col min="3587" max="3587" width="0" style="1" hidden="1" customWidth="1"/>
    <col min="3588" max="3588" width="34.125" style="1" customWidth="1"/>
    <col min="3589" max="3590" width="8.625" style="1" customWidth="1"/>
    <col min="3591" max="3591" width="0" style="1" hidden="1" customWidth="1"/>
    <col min="3592" max="3592" width="32.125" style="1" customWidth="1"/>
    <col min="3593" max="3594" width="8.625" style="1" customWidth="1"/>
    <col min="3595" max="3595" width="0" style="1" hidden="1" customWidth="1"/>
    <col min="3596" max="3596" width="36.625" style="1" customWidth="1"/>
    <col min="3597" max="3598" width="8.625" style="1" customWidth="1"/>
    <col min="3599" max="3599" width="0" style="1" hidden="1" customWidth="1"/>
    <col min="3600" max="3600" width="33.625" style="1" customWidth="1"/>
    <col min="3601" max="3602" width="8.625" style="1" customWidth="1"/>
    <col min="3603" max="3603" width="0" style="1" hidden="1" customWidth="1"/>
    <col min="3604" max="3604" width="35.125" style="1" customWidth="1"/>
    <col min="3605" max="3605" width="8.625" style="1" customWidth="1"/>
    <col min="3606" max="3606" width="8.25" style="1" customWidth="1"/>
    <col min="3607" max="3607" width="0" style="1" hidden="1" customWidth="1"/>
    <col min="3608" max="3608" width="33.875" style="1" customWidth="1"/>
    <col min="3609" max="3610" width="8.625" style="1" customWidth="1"/>
    <col min="3611" max="3611" width="0" style="1" hidden="1" customWidth="1"/>
    <col min="3612" max="3612" width="36.625" style="1" customWidth="1"/>
    <col min="3613" max="3614" width="8.625" style="1" customWidth="1"/>
    <col min="3615" max="3615" width="0" style="1" hidden="1" customWidth="1"/>
    <col min="3616" max="3616" width="36" style="1" customWidth="1"/>
    <col min="3617" max="3618" width="8.625" style="1" customWidth="1"/>
    <col min="3619" max="3619" width="0" style="1" hidden="1" customWidth="1"/>
    <col min="3620" max="3620" width="32.5" style="1" customWidth="1"/>
    <col min="3621" max="3622" width="8.625" style="1" customWidth="1"/>
    <col min="3623" max="3623" width="0" style="1" hidden="1" customWidth="1"/>
    <col min="3624" max="3624" width="33.75" style="1" customWidth="1"/>
    <col min="3625" max="3626" width="8.625" style="1" customWidth="1"/>
    <col min="3627" max="3627" width="0" style="1" hidden="1" customWidth="1"/>
    <col min="3628" max="3628" width="36.5" style="1" customWidth="1"/>
    <col min="3629" max="3630" width="8.625" style="1" customWidth="1"/>
    <col min="3631" max="3631" width="21.375" style="1" customWidth="1"/>
    <col min="3632" max="3632" width="33.5" style="1" customWidth="1"/>
    <col min="3633" max="3634" width="8.625" style="1" customWidth="1"/>
    <col min="3635" max="3635" width="21.375" style="1" customWidth="1"/>
    <col min="3636" max="3636" width="31.5" style="1" customWidth="1"/>
    <col min="3637" max="3826" width="9" style="1"/>
    <col min="3827" max="3827" width="14" style="1" customWidth="1"/>
    <col min="3828" max="3828" width="34.125" style="1" customWidth="1"/>
    <col min="3829" max="3830" width="8.625" style="1" customWidth="1"/>
    <col min="3831" max="3831" width="0" style="1" hidden="1" customWidth="1"/>
    <col min="3832" max="3832" width="34.125" style="1" customWidth="1"/>
    <col min="3833" max="3834" width="8.625" style="1" customWidth="1"/>
    <col min="3835" max="3835" width="0" style="1" hidden="1" customWidth="1"/>
    <col min="3836" max="3836" width="33.5" style="1" customWidth="1"/>
    <col min="3837" max="3838" width="8.625" style="1" customWidth="1"/>
    <col min="3839" max="3839" width="0" style="1" hidden="1" customWidth="1"/>
    <col min="3840" max="3840" width="34.875" style="1" customWidth="1"/>
    <col min="3841" max="3842" width="8.625" style="1" customWidth="1"/>
    <col min="3843" max="3843" width="0" style="1" hidden="1" customWidth="1"/>
    <col min="3844" max="3844" width="34.125" style="1" customWidth="1"/>
    <col min="3845" max="3846" width="8.625" style="1" customWidth="1"/>
    <col min="3847" max="3847" width="0" style="1" hidden="1" customWidth="1"/>
    <col min="3848" max="3848" width="32.125" style="1" customWidth="1"/>
    <col min="3849" max="3850" width="8.625" style="1" customWidth="1"/>
    <col min="3851" max="3851" width="0" style="1" hidden="1" customWidth="1"/>
    <col min="3852" max="3852" width="36.625" style="1" customWidth="1"/>
    <col min="3853" max="3854" width="8.625" style="1" customWidth="1"/>
    <col min="3855" max="3855" width="0" style="1" hidden="1" customWidth="1"/>
    <col min="3856" max="3856" width="33.625" style="1" customWidth="1"/>
    <col min="3857" max="3858" width="8.625" style="1" customWidth="1"/>
    <col min="3859" max="3859" width="0" style="1" hidden="1" customWidth="1"/>
    <col min="3860" max="3860" width="35.125" style="1" customWidth="1"/>
    <col min="3861" max="3861" width="8.625" style="1" customWidth="1"/>
    <col min="3862" max="3862" width="8.25" style="1" customWidth="1"/>
    <col min="3863" max="3863" width="0" style="1" hidden="1" customWidth="1"/>
    <col min="3864" max="3864" width="33.875" style="1" customWidth="1"/>
    <col min="3865" max="3866" width="8.625" style="1" customWidth="1"/>
    <col min="3867" max="3867" width="0" style="1" hidden="1" customWidth="1"/>
    <col min="3868" max="3868" width="36.625" style="1" customWidth="1"/>
    <col min="3869" max="3870" width="8.625" style="1" customWidth="1"/>
    <col min="3871" max="3871" width="0" style="1" hidden="1" customWidth="1"/>
    <col min="3872" max="3872" width="36" style="1" customWidth="1"/>
    <col min="3873" max="3874" width="8.625" style="1" customWidth="1"/>
    <col min="3875" max="3875" width="0" style="1" hidden="1" customWidth="1"/>
    <col min="3876" max="3876" width="32.5" style="1" customWidth="1"/>
    <col min="3877" max="3878" width="8.625" style="1" customWidth="1"/>
    <col min="3879" max="3879" width="0" style="1" hidden="1" customWidth="1"/>
    <col min="3880" max="3880" width="33.75" style="1" customWidth="1"/>
    <col min="3881" max="3882" width="8.625" style="1" customWidth="1"/>
    <col min="3883" max="3883" width="0" style="1" hidden="1" customWidth="1"/>
    <col min="3884" max="3884" width="36.5" style="1" customWidth="1"/>
    <col min="3885" max="3886" width="8.625" style="1" customWidth="1"/>
    <col min="3887" max="3887" width="21.375" style="1" customWidth="1"/>
    <col min="3888" max="3888" width="33.5" style="1" customWidth="1"/>
    <col min="3889" max="3890" width="8.625" style="1" customWidth="1"/>
    <col min="3891" max="3891" width="21.375" style="1" customWidth="1"/>
    <col min="3892" max="3892" width="31.5" style="1" customWidth="1"/>
    <col min="3893" max="4082" width="9" style="1"/>
    <col min="4083" max="4083" width="14" style="1" customWidth="1"/>
    <col min="4084" max="4084" width="34.125" style="1" customWidth="1"/>
    <col min="4085" max="4086" width="8.625" style="1" customWidth="1"/>
    <col min="4087" max="4087" width="0" style="1" hidden="1" customWidth="1"/>
    <col min="4088" max="4088" width="34.125" style="1" customWidth="1"/>
    <col min="4089" max="4090" width="8.625" style="1" customWidth="1"/>
    <col min="4091" max="4091" width="0" style="1" hidden="1" customWidth="1"/>
    <col min="4092" max="4092" width="33.5" style="1" customWidth="1"/>
    <col min="4093" max="4094" width="8.625" style="1" customWidth="1"/>
    <col min="4095" max="4095" width="0" style="1" hidden="1" customWidth="1"/>
    <col min="4096" max="4096" width="34.875" style="1" customWidth="1"/>
    <col min="4097" max="4098" width="8.625" style="1" customWidth="1"/>
    <col min="4099" max="4099" width="0" style="1" hidden="1" customWidth="1"/>
    <col min="4100" max="4100" width="34.125" style="1" customWidth="1"/>
    <col min="4101" max="4102" width="8.625" style="1" customWidth="1"/>
    <col min="4103" max="4103" width="0" style="1" hidden="1" customWidth="1"/>
    <col min="4104" max="4104" width="32.125" style="1" customWidth="1"/>
    <col min="4105" max="4106" width="8.625" style="1" customWidth="1"/>
    <col min="4107" max="4107" width="0" style="1" hidden="1" customWidth="1"/>
    <col min="4108" max="4108" width="36.625" style="1" customWidth="1"/>
    <col min="4109" max="4110" width="8.625" style="1" customWidth="1"/>
    <col min="4111" max="4111" width="0" style="1" hidden="1" customWidth="1"/>
    <col min="4112" max="4112" width="33.625" style="1" customWidth="1"/>
    <col min="4113" max="4114" width="8.625" style="1" customWidth="1"/>
    <col min="4115" max="4115" width="0" style="1" hidden="1" customWidth="1"/>
    <col min="4116" max="4116" width="35.125" style="1" customWidth="1"/>
    <col min="4117" max="4117" width="8.625" style="1" customWidth="1"/>
    <col min="4118" max="4118" width="8.25" style="1" customWidth="1"/>
    <col min="4119" max="4119" width="0" style="1" hidden="1" customWidth="1"/>
    <col min="4120" max="4120" width="33.875" style="1" customWidth="1"/>
    <col min="4121" max="4122" width="8.625" style="1" customWidth="1"/>
    <col min="4123" max="4123" width="0" style="1" hidden="1" customWidth="1"/>
    <col min="4124" max="4124" width="36.625" style="1" customWidth="1"/>
    <col min="4125" max="4126" width="8.625" style="1" customWidth="1"/>
    <col min="4127" max="4127" width="0" style="1" hidden="1" customWidth="1"/>
    <col min="4128" max="4128" width="36" style="1" customWidth="1"/>
    <col min="4129" max="4130" width="8.625" style="1" customWidth="1"/>
    <col min="4131" max="4131" width="0" style="1" hidden="1" customWidth="1"/>
    <col min="4132" max="4132" width="32.5" style="1" customWidth="1"/>
    <col min="4133" max="4134" width="8.625" style="1" customWidth="1"/>
    <col min="4135" max="4135" width="0" style="1" hidden="1" customWidth="1"/>
    <col min="4136" max="4136" width="33.75" style="1" customWidth="1"/>
    <col min="4137" max="4138" width="8.625" style="1" customWidth="1"/>
    <col min="4139" max="4139" width="0" style="1" hidden="1" customWidth="1"/>
    <col min="4140" max="4140" width="36.5" style="1" customWidth="1"/>
    <col min="4141" max="4142" width="8.625" style="1" customWidth="1"/>
    <col min="4143" max="4143" width="21.375" style="1" customWidth="1"/>
    <col min="4144" max="4144" width="33.5" style="1" customWidth="1"/>
    <col min="4145" max="4146" width="8.625" style="1" customWidth="1"/>
    <col min="4147" max="4147" width="21.375" style="1" customWidth="1"/>
    <col min="4148" max="4148" width="31.5" style="1" customWidth="1"/>
    <col min="4149" max="4338" width="9" style="1"/>
    <col min="4339" max="4339" width="14" style="1" customWidth="1"/>
    <col min="4340" max="4340" width="34.125" style="1" customWidth="1"/>
    <col min="4341" max="4342" width="8.625" style="1" customWidth="1"/>
    <col min="4343" max="4343" width="0" style="1" hidden="1" customWidth="1"/>
    <col min="4344" max="4344" width="34.125" style="1" customWidth="1"/>
    <col min="4345" max="4346" width="8.625" style="1" customWidth="1"/>
    <col min="4347" max="4347" width="0" style="1" hidden="1" customWidth="1"/>
    <col min="4348" max="4348" width="33.5" style="1" customWidth="1"/>
    <col min="4349" max="4350" width="8.625" style="1" customWidth="1"/>
    <col min="4351" max="4351" width="0" style="1" hidden="1" customWidth="1"/>
    <col min="4352" max="4352" width="34.875" style="1" customWidth="1"/>
    <col min="4353" max="4354" width="8.625" style="1" customWidth="1"/>
    <col min="4355" max="4355" width="0" style="1" hidden="1" customWidth="1"/>
    <col min="4356" max="4356" width="34.125" style="1" customWidth="1"/>
    <col min="4357" max="4358" width="8.625" style="1" customWidth="1"/>
    <col min="4359" max="4359" width="0" style="1" hidden="1" customWidth="1"/>
    <col min="4360" max="4360" width="32.125" style="1" customWidth="1"/>
    <col min="4361" max="4362" width="8.625" style="1" customWidth="1"/>
    <col min="4363" max="4363" width="0" style="1" hidden="1" customWidth="1"/>
    <col min="4364" max="4364" width="36.625" style="1" customWidth="1"/>
    <col min="4365" max="4366" width="8.625" style="1" customWidth="1"/>
    <col min="4367" max="4367" width="0" style="1" hidden="1" customWidth="1"/>
    <col min="4368" max="4368" width="33.625" style="1" customWidth="1"/>
    <col min="4369" max="4370" width="8.625" style="1" customWidth="1"/>
    <col min="4371" max="4371" width="0" style="1" hidden="1" customWidth="1"/>
    <col min="4372" max="4372" width="35.125" style="1" customWidth="1"/>
    <col min="4373" max="4373" width="8.625" style="1" customWidth="1"/>
    <col min="4374" max="4374" width="8.25" style="1" customWidth="1"/>
    <col min="4375" max="4375" width="0" style="1" hidden="1" customWidth="1"/>
    <col min="4376" max="4376" width="33.875" style="1" customWidth="1"/>
    <col min="4377" max="4378" width="8.625" style="1" customWidth="1"/>
    <col min="4379" max="4379" width="0" style="1" hidden="1" customWidth="1"/>
    <col min="4380" max="4380" width="36.625" style="1" customWidth="1"/>
    <col min="4381" max="4382" width="8.625" style="1" customWidth="1"/>
    <col min="4383" max="4383" width="0" style="1" hidden="1" customWidth="1"/>
    <col min="4384" max="4384" width="36" style="1" customWidth="1"/>
    <col min="4385" max="4386" width="8.625" style="1" customWidth="1"/>
    <col min="4387" max="4387" width="0" style="1" hidden="1" customWidth="1"/>
    <col min="4388" max="4388" width="32.5" style="1" customWidth="1"/>
    <col min="4389" max="4390" width="8.625" style="1" customWidth="1"/>
    <col min="4391" max="4391" width="0" style="1" hidden="1" customWidth="1"/>
    <col min="4392" max="4392" width="33.75" style="1" customWidth="1"/>
    <col min="4393" max="4394" width="8.625" style="1" customWidth="1"/>
    <col min="4395" max="4395" width="0" style="1" hidden="1" customWidth="1"/>
    <col min="4396" max="4396" width="36.5" style="1" customWidth="1"/>
    <col min="4397" max="4398" width="8.625" style="1" customWidth="1"/>
    <col min="4399" max="4399" width="21.375" style="1" customWidth="1"/>
    <col min="4400" max="4400" width="33.5" style="1" customWidth="1"/>
    <col min="4401" max="4402" width="8.625" style="1" customWidth="1"/>
    <col min="4403" max="4403" width="21.375" style="1" customWidth="1"/>
    <col min="4404" max="4404" width="31.5" style="1" customWidth="1"/>
    <col min="4405" max="4594" width="9" style="1"/>
    <col min="4595" max="4595" width="14" style="1" customWidth="1"/>
    <col min="4596" max="4596" width="34.125" style="1" customWidth="1"/>
    <col min="4597" max="4598" width="8.625" style="1" customWidth="1"/>
    <col min="4599" max="4599" width="0" style="1" hidden="1" customWidth="1"/>
    <col min="4600" max="4600" width="34.125" style="1" customWidth="1"/>
    <col min="4601" max="4602" width="8.625" style="1" customWidth="1"/>
    <col min="4603" max="4603" width="0" style="1" hidden="1" customWidth="1"/>
    <col min="4604" max="4604" width="33.5" style="1" customWidth="1"/>
    <col min="4605" max="4606" width="8.625" style="1" customWidth="1"/>
    <col min="4607" max="4607" width="0" style="1" hidden="1" customWidth="1"/>
    <col min="4608" max="4608" width="34.875" style="1" customWidth="1"/>
    <col min="4609" max="4610" width="8.625" style="1" customWidth="1"/>
    <col min="4611" max="4611" width="0" style="1" hidden="1" customWidth="1"/>
    <col min="4612" max="4612" width="34.125" style="1" customWidth="1"/>
    <col min="4613" max="4614" width="8.625" style="1" customWidth="1"/>
    <col min="4615" max="4615" width="0" style="1" hidden="1" customWidth="1"/>
    <col min="4616" max="4616" width="32.125" style="1" customWidth="1"/>
    <col min="4617" max="4618" width="8.625" style="1" customWidth="1"/>
    <col min="4619" max="4619" width="0" style="1" hidden="1" customWidth="1"/>
    <col min="4620" max="4620" width="36.625" style="1" customWidth="1"/>
    <col min="4621" max="4622" width="8.625" style="1" customWidth="1"/>
    <col min="4623" max="4623" width="0" style="1" hidden="1" customWidth="1"/>
    <col min="4624" max="4624" width="33.625" style="1" customWidth="1"/>
    <col min="4625" max="4626" width="8.625" style="1" customWidth="1"/>
    <col min="4627" max="4627" width="0" style="1" hidden="1" customWidth="1"/>
    <col min="4628" max="4628" width="35.125" style="1" customWidth="1"/>
    <col min="4629" max="4629" width="8.625" style="1" customWidth="1"/>
    <col min="4630" max="4630" width="8.25" style="1" customWidth="1"/>
    <col min="4631" max="4631" width="0" style="1" hidden="1" customWidth="1"/>
    <col min="4632" max="4632" width="33.875" style="1" customWidth="1"/>
    <col min="4633" max="4634" width="8.625" style="1" customWidth="1"/>
    <col min="4635" max="4635" width="0" style="1" hidden="1" customWidth="1"/>
    <col min="4636" max="4636" width="36.625" style="1" customWidth="1"/>
    <col min="4637" max="4638" width="8.625" style="1" customWidth="1"/>
    <col min="4639" max="4639" width="0" style="1" hidden="1" customWidth="1"/>
    <col min="4640" max="4640" width="36" style="1" customWidth="1"/>
    <col min="4641" max="4642" width="8.625" style="1" customWidth="1"/>
    <col min="4643" max="4643" width="0" style="1" hidden="1" customWidth="1"/>
    <col min="4644" max="4644" width="32.5" style="1" customWidth="1"/>
    <col min="4645" max="4646" width="8.625" style="1" customWidth="1"/>
    <col min="4647" max="4647" width="0" style="1" hidden="1" customWidth="1"/>
    <col min="4648" max="4648" width="33.75" style="1" customWidth="1"/>
    <col min="4649" max="4650" width="8.625" style="1" customWidth="1"/>
    <col min="4651" max="4651" width="0" style="1" hidden="1" customWidth="1"/>
    <col min="4652" max="4652" width="36.5" style="1" customWidth="1"/>
    <col min="4653" max="4654" width="8.625" style="1" customWidth="1"/>
    <col min="4655" max="4655" width="21.375" style="1" customWidth="1"/>
    <col min="4656" max="4656" width="33.5" style="1" customWidth="1"/>
    <col min="4657" max="4658" width="8.625" style="1" customWidth="1"/>
    <col min="4659" max="4659" width="21.375" style="1" customWidth="1"/>
    <col min="4660" max="4660" width="31.5" style="1" customWidth="1"/>
    <col min="4661" max="4850" width="9" style="1"/>
    <col min="4851" max="4851" width="14" style="1" customWidth="1"/>
    <col min="4852" max="4852" width="34.125" style="1" customWidth="1"/>
    <col min="4853" max="4854" width="8.625" style="1" customWidth="1"/>
    <col min="4855" max="4855" width="0" style="1" hidden="1" customWidth="1"/>
    <col min="4856" max="4856" width="34.125" style="1" customWidth="1"/>
    <col min="4857" max="4858" width="8.625" style="1" customWidth="1"/>
    <col min="4859" max="4859" width="0" style="1" hidden="1" customWidth="1"/>
    <col min="4860" max="4860" width="33.5" style="1" customWidth="1"/>
    <col min="4861" max="4862" width="8.625" style="1" customWidth="1"/>
    <col min="4863" max="4863" width="0" style="1" hidden="1" customWidth="1"/>
    <col min="4864" max="4864" width="34.875" style="1" customWidth="1"/>
    <col min="4865" max="4866" width="8.625" style="1" customWidth="1"/>
    <col min="4867" max="4867" width="0" style="1" hidden="1" customWidth="1"/>
    <col min="4868" max="4868" width="34.125" style="1" customWidth="1"/>
    <col min="4869" max="4870" width="8.625" style="1" customWidth="1"/>
    <col min="4871" max="4871" width="0" style="1" hidden="1" customWidth="1"/>
    <col min="4872" max="4872" width="32.125" style="1" customWidth="1"/>
    <col min="4873" max="4874" width="8.625" style="1" customWidth="1"/>
    <col min="4875" max="4875" width="0" style="1" hidden="1" customWidth="1"/>
    <col min="4876" max="4876" width="36.625" style="1" customWidth="1"/>
    <col min="4877" max="4878" width="8.625" style="1" customWidth="1"/>
    <col min="4879" max="4879" width="0" style="1" hidden="1" customWidth="1"/>
    <col min="4880" max="4880" width="33.625" style="1" customWidth="1"/>
    <col min="4881" max="4882" width="8.625" style="1" customWidth="1"/>
    <col min="4883" max="4883" width="0" style="1" hidden="1" customWidth="1"/>
    <col min="4884" max="4884" width="35.125" style="1" customWidth="1"/>
    <col min="4885" max="4885" width="8.625" style="1" customWidth="1"/>
    <col min="4886" max="4886" width="8.25" style="1" customWidth="1"/>
    <col min="4887" max="4887" width="0" style="1" hidden="1" customWidth="1"/>
    <col min="4888" max="4888" width="33.875" style="1" customWidth="1"/>
    <col min="4889" max="4890" width="8.625" style="1" customWidth="1"/>
    <col min="4891" max="4891" width="0" style="1" hidden="1" customWidth="1"/>
    <col min="4892" max="4892" width="36.625" style="1" customWidth="1"/>
    <col min="4893" max="4894" width="8.625" style="1" customWidth="1"/>
    <col min="4895" max="4895" width="0" style="1" hidden="1" customWidth="1"/>
    <col min="4896" max="4896" width="36" style="1" customWidth="1"/>
    <col min="4897" max="4898" width="8.625" style="1" customWidth="1"/>
    <col min="4899" max="4899" width="0" style="1" hidden="1" customWidth="1"/>
    <col min="4900" max="4900" width="32.5" style="1" customWidth="1"/>
    <col min="4901" max="4902" width="8.625" style="1" customWidth="1"/>
    <col min="4903" max="4903" width="0" style="1" hidden="1" customWidth="1"/>
    <col min="4904" max="4904" width="33.75" style="1" customWidth="1"/>
    <col min="4905" max="4906" width="8.625" style="1" customWidth="1"/>
    <col min="4907" max="4907" width="0" style="1" hidden="1" customWidth="1"/>
    <col min="4908" max="4908" width="36.5" style="1" customWidth="1"/>
    <col min="4909" max="4910" width="8.625" style="1" customWidth="1"/>
    <col min="4911" max="4911" width="21.375" style="1" customWidth="1"/>
    <col min="4912" max="4912" width="33.5" style="1" customWidth="1"/>
    <col min="4913" max="4914" width="8.625" style="1" customWidth="1"/>
    <col min="4915" max="4915" width="21.375" style="1" customWidth="1"/>
    <col min="4916" max="4916" width="31.5" style="1" customWidth="1"/>
    <col min="4917" max="5106" width="9" style="1"/>
    <col min="5107" max="5107" width="14" style="1" customWidth="1"/>
    <col min="5108" max="5108" width="34.125" style="1" customWidth="1"/>
    <col min="5109" max="5110" width="8.625" style="1" customWidth="1"/>
    <col min="5111" max="5111" width="0" style="1" hidden="1" customWidth="1"/>
    <col min="5112" max="5112" width="34.125" style="1" customWidth="1"/>
    <col min="5113" max="5114" width="8.625" style="1" customWidth="1"/>
    <col min="5115" max="5115" width="0" style="1" hidden="1" customWidth="1"/>
    <col min="5116" max="5116" width="33.5" style="1" customWidth="1"/>
    <col min="5117" max="5118" width="8.625" style="1" customWidth="1"/>
    <col min="5119" max="5119" width="0" style="1" hidden="1" customWidth="1"/>
    <col min="5120" max="5120" width="34.875" style="1" customWidth="1"/>
    <col min="5121" max="5122" width="8.625" style="1" customWidth="1"/>
    <col min="5123" max="5123" width="0" style="1" hidden="1" customWidth="1"/>
    <col min="5124" max="5124" width="34.125" style="1" customWidth="1"/>
    <col min="5125" max="5126" width="8.625" style="1" customWidth="1"/>
    <col min="5127" max="5127" width="0" style="1" hidden="1" customWidth="1"/>
    <col min="5128" max="5128" width="32.125" style="1" customWidth="1"/>
    <col min="5129" max="5130" width="8.625" style="1" customWidth="1"/>
    <col min="5131" max="5131" width="0" style="1" hidden="1" customWidth="1"/>
    <col min="5132" max="5132" width="36.625" style="1" customWidth="1"/>
    <col min="5133" max="5134" width="8.625" style="1" customWidth="1"/>
    <col min="5135" max="5135" width="0" style="1" hidden="1" customWidth="1"/>
    <col min="5136" max="5136" width="33.625" style="1" customWidth="1"/>
    <col min="5137" max="5138" width="8.625" style="1" customWidth="1"/>
    <col min="5139" max="5139" width="0" style="1" hidden="1" customWidth="1"/>
    <col min="5140" max="5140" width="35.125" style="1" customWidth="1"/>
    <col min="5141" max="5141" width="8.625" style="1" customWidth="1"/>
    <col min="5142" max="5142" width="8.25" style="1" customWidth="1"/>
    <col min="5143" max="5143" width="0" style="1" hidden="1" customWidth="1"/>
    <col min="5144" max="5144" width="33.875" style="1" customWidth="1"/>
    <col min="5145" max="5146" width="8.625" style="1" customWidth="1"/>
    <col min="5147" max="5147" width="0" style="1" hidden="1" customWidth="1"/>
    <col min="5148" max="5148" width="36.625" style="1" customWidth="1"/>
    <col min="5149" max="5150" width="8.625" style="1" customWidth="1"/>
    <col min="5151" max="5151" width="0" style="1" hidden="1" customWidth="1"/>
    <col min="5152" max="5152" width="36" style="1" customWidth="1"/>
    <col min="5153" max="5154" width="8.625" style="1" customWidth="1"/>
    <col min="5155" max="5155" width="0" style="1" hidden="1" customWidth="1"/>
    <col min="5156" max="5156" width="32.5" style="1" customWidth="1"/>
    <col min="5157" max="5158" width="8.625" style="1" customWidth="1"/>
    <col min="5159" max="5159" width="0" style="1" hidden="1" customWidth="1"/>
    <col min="5160" max="5160" width="33.75" style="1" customWidth="1"/>
    <col min="5161" max="5162" width="8.625" style="1" customWidth="1"/>
    <col min="5163" max="5163" width="0" style="1" hidden="1" customWidth="1"/>
    <col min="5164" max="5164" width="36.5" style="1" customWidth="1"/>
    <col min="5165" max="5166" width="8.625" style="1" customWidth="1"/>
    <col min="5167" max="5167" width="21.375" style="1" customWidth="1"/>
    <col min="5168" max="5168" width="33.5" style="1" customWidth="1"/>
    <col min="5169" max="5170" width="8.625" style="1" customWidth="1"/>
    <col min="5171" max="5171" width="21.375" style="1" customWidth="1"/>
    <col min="5172" max="5172" width="31.5" style="1" customWidth="1"/>
    <col min="5173" max="5362" width="9" style="1"/>
    <col min="5363" max="5363" width="14" style="1" customWidth="1"/>
    <col min="5364" max="5364" width="34.125" style="1" customWidth="1"/>
    <col min="5365" max="5366" width="8.625" style="1" customWidth="1"/>
    <col min="5367" max="5367" width="0" style="1" hidden="1" customWidth="1"/>
    <col min="5368" max="5368" width="34.125" style="1" customWidth="1"/>
    <col min="5369" max="5370" width="8.625" style="1" customWidth="1"/>
    <col min="5371" max="5371" width="0" style="1" hidden="1" customWidth="1"/>
    <col min="5372" max="5372" width="33.5" style="1" customWidth="1"/>
    <col min="5373" max="5374" width="8.625" style="1" customWidth="1"/>
    <col min="5375" max="5375" width="0" style="1" hidden="1" customWidth="1"/>
    <col min="5376" max="5376" width="34.875" style="1" customWidth="1"/>
    <col min="5377" max="5378" width="8.625" style="1" customWidth="1"/>
    <col min="5379" max="5379" width="0" style="1" hidden="1" customWidth="1"/>
    <col min="5380" max="5380" width="34.125" style="1" customWidth="1"/>
    <col min="5381" max="5382" width="8.625" style="1" customWidth="1"/>
    <col min="5383" max="5383" width="0" style="1" hidden="1" customWidth="1"/>
    <col min="5384" max="5384" width="32.125" style="1" customWidth="1"/>
    <col min="5385" max="5386" width="8.625" style="1" customWidth="1"/>
    <col min="5387" max="5387" width="0" style="1" hidden="1" customWidth="1"/>
    <col min="5388" max="5388" width="36.625" style="1" customWidth="1"/>
    <col min="5389" max="5390" width="8.625" style="1" customWidth="1"/>
    <col min="5391" max="5391" width="0" style="1" hidden="1" customWidth="1"/>
    <col min="5392" max="5392" width="33.625" style="1" customWidth="1"/>
    <col min="5393" max="5394" width="8.625" style="1" customWidth="1"/>
    <col min="5395" max="5395" width="0" style="1" hidden="1" customWidth="1"/>
    <col min="5396" max="5396" width="35.125" style="1" customWidth="1"/>
    <col min="5397" max="5397" width="8.625" style="1" customWidth="1"/>
    <col min="5398" max="5398" width="8.25" style="1" customWidth="1"/>
    <col min="5399" max="5399" width="0" style="1" hidden="1" customWidth="1"/>
    <col min="5400" max="5400" width="33.875" style="1" customWidth="1"/>
    <col min="5401" max="5402" width="8.625" style="1" customWidth="1"/>
    <col min="5403" max="5403" width="0" style="1" hidden="1" customWidth="1"/>
    <col min="5404" max="5404" width="36.625" style="1" customWidth="1"/>
    <col min="5405" max="5406" width="8.625" style="1" customWidth="1"/>
    <col min="5407" max="5407" width="0" style="1" hidden="1" customWidth="1"/>
    <col min="5408" max="5408" width="36" style="1" customWidth="1"/>
    <col min="5409" max="5410" width="8.625" style="1" customWidth="1"/>
    <col min="5411" max="5411" width="0" style="1" hidden="1" customWidth="1"/>
    <col min="5412" max="5412" width="32.5" style="1" customWidth="1"/>
    <col min="5413" max="5414" width="8.625" style="1" customWidth="1"/>
    <col min="5415" max="5415" width="0" style="1" hidden="1" customWidth="1"/>
    <col min="5416" max="5416" width="33.75" style="1" customWidth="1"/>
    <col min="5417" max="5418" width="8.625" style="1" customWidth="1"/>
    <col min="5419" max="5419" width="0" style="1" hidden="1" customWidth="1"/>
    <col min="5420" max="5420" width="36.5" style="1" customWidth="1"/>
    <col min="5421" max="5422" width="8.625" style="1" customWidth="1"/>
    <col min="5423" max="5423" width="21.375" style="1" customWidth="1"/>
    <col min="5424" max="5424" width="33.5" style="1" customWidth="1"/>
    <col min="5425" max="5426" width="8.625" style="1" customWidth="1"/>
    <col min="5427" max="5427" width="21.375" style="1" customWidth="1"/>
    <col min="5428" max="5428" width="31.5" style="1" customWidth="1"/>
    <col min="5429" max="5618" width="9" style="1"/>
    <col min="5619" max="5619" width="14" style="1" customWidth="1"/>
    <col min="5620" max="5620" width="34.125" style="1" customWidth="1"/>
    <col min="5621" max="5622" width="8.625" style="1" customWidth="1"/>
    <col min="5623" max="5623" width="0" style="1" hidden="1" customWidth="1"/>
    <col min="5624" max="5624" width="34.125" style="1" customWidth="1"/>
    <col min="5625" max="5626" width="8.625" style="1" customWidth="1"/>
    <col min="5627" max="5627" width="0" style="1" hidden="1" customWidth="1"/>
    <col min="5628" max="5628" width="33.5" style="1" customWidth="1"/>
    <col min="5629" max="5630" width="8.625" style="1" customWidth="1"/>
    <col min="5631" max="5631" width="0" style="1" hidden="1" customWidth="1"/>
    <col min="5632" max="5632" width="34.875" style="1" customWidth="1"/>
    <col min="5633" max="5634" width="8.625" style="1" customWidth="1"/>
    <col min="5635" max="5635" width="0" style="1" hidden="1" customWidth="1"/>
    <col min="5636" max="5636" width="34.125" style="1" customWidth="1"/>
    <col min="5637" max="5638" width="8.625" style="1" customWidth="1"/>
    <col min="5639" max="5639" width="0" style="1" hidden="1" customWidth="1"/>
    <col min="5640" max="5640" width="32.125" style="1" customWidth="1"/>
    <col min="5641" max="5642" width="8.625" style="1" customWidth="1"/>
    <col min="5643" max="5643" width="0" style="1" hidden="1" customWidth="1"/>
    <col min="5644" max="5644" width="36.625" style="1" customWidth="1"/>
    <col min="5645" max="5646" width="8.625" style="1" customWidth="1"/>
    <col min="5647" max="5647" width="0" style="1" hidden="1" customWidth="1"/>
    <col min="5648" max="5648" width="33.625" style="1" customWidth="1"/>
    <col min="5649" max="5650" width="8.625" style="1" customWidth="1"/>
    <col min="5651" max="5651" width="0" style="1" hidden="1" customWidth="1"/>
    <col min="5652" max="5652" width="35.125" style="1" customWidth="1"/>
    <col min="5653" max="5653" width="8.625" style="1" customWidth="1"/>
    <col min="5654" max="5654" width="8.25" style="1" customWidth="1"/>
    <col min="5655" max="5655" width="0" style="1" hidden="1" customWidth="1"/>
    <col min="5656" max="5656" width="33.875" style="1" customWidth="1"/>
    <col min="5657" max="5658" width="8.625" style="1" customWidth="1"/>
    <col min="5659" max="5659" width="0" style="1" hidden="1" customWidth="1"/>
    <col min="5660" max="5660" width="36.625" style="1" customWidth="1"/>
    <col min="5661" max="5662" width="8.625" style="1" customWidth="1"/>
    <col min="5663" max="5663" width="0" style="1" hidden="1" customWidth="1"/>
    <col min="5664" max="5664" width="36" style="1" customWidth="1"/>
    <col min="5665" max="5666" width="8.625" style="1" customWidth="1"/>
    <col min="5667" max="5667" width="0" style="1" hidden="1" customWidth="1"/>
    <col min="5668" max="5668" width="32.5" style="1" customWidth="1"/>
    <col min="5669" max="5670" width="8.625" style="1" customWidth="1"/>
    <col min="5671" max="5671" width="0" style="1" hidden="1" customWidth="1"/>
    <col min="5672" max="5672" width="33.75" style="1" customWidth="1"/>
    <col min="5673" max="5674" width="8.625" style="1" customWidth="1"/>
    <col min="5675" max="5675" width="0" style="1" hidden="1" customWidth="1"/>
    <col min="5676" max="5676" width="36.5" style="1" customWidth="1"/>
    <col min="5677" max="5678" width="8.625" style="1" customWidth="1"/>
    <col min="5679" max="5679" width="21.375" style="1" customWidth="1"/>
    <col min="5680" max="5680" width="33.5" style="1" customWidth="1"/>
    <col min="5681" max="5682" width="8.625" style="1" customWidth="1"/>
    <col min="5683" max="5683" width="21.375" style="1" customWidth="1"/>
    <col min="5684" max="5684" width="31.5" style="1" customWidth="1"/>
    <col min="5685" max="5874" width="9" style="1"/>
    <col min="5875" max="5875" width="14" style="1" customWidth="1"/>
    <col min="5876" max="5876" width="34.125" style="1" customWidth="1"/>
    <col min="5877" max="5878" width="8.625" style="1" customWidth="1"/>
    <col min="5879" max="5879" width="0" style="1" hidden="1" customWidth="1"/>
    <col min="5880" max="5880" width="34.125" style="1" customWidth="1"/>
    <col min="5881" max="5882" width="8.625" style="1" customWidth="1"/>
    <col min="5883" max="5883" width="0" style="1" hidden="1" customWidth="1"/>
    <col min="5884" max="5884" width="33.5" style="1" customWidth="1"/>
    <col min="5885" max="5886" width="8.625" style="1" customWidth="1"/>
    <col min="5887" max="5887" width="0" style="1" hidden="1" customWidth="1"/>
    <col min="5888" max="5888" width="34.875" style="1" customWidth="1"/>
    <col min="5889" max="5890" width="8.625" style="1" customWidth="1"/>
    <col min="5891" max="5891" width="0" style="1" hidden="1" customWidth="1"/>
    <col min="5892" max="5892" width="34.125" style="1" customWidth="1"/>
    <col min="5893" max="5894" width="8.625" style="1" customWidth="1"/>
    <col min="5895" max="5895" width="0" style="1" hidden="1" customWidth="1"/>
    <col min="5896" max="5896" width="32.125" style="1" customWidth="1"/>
    <col min="5897" max="5898" width="8.625" style="1" customWidth="1"/>
    <col min="5899" max="5899" width="0" style="1" hidden="1" customWidth="1"/>
    <col min="5900" max="5900" width="36.625" style="1" customWidth="1"/>
    <col min="5901" max="5902" width="8.625" style="1" customWidth="1"/>
    <col min="5903" max="5903" width="0" style="1" hidden="1" customWidth="1"/>
    <col min="5904" max="5904" width="33.625" style="1" customWidth="1"/>
    <col min="5905" max="5906" width="8.625" style="1" customWidth="1"/>
    <col min="5907" max="5907" width="0" style="1" hidden="1" customWidth="1"/>
    <col min="5908" max="5908" width="35.125" style="1" customWidth="1"/>
    <col min="5909" max="5909" width="8.625" style="1" customWidth="1"/>
    <col min="5910" max="5910" width="8.25" style="1" customWidth="1"/>
    <col min="5911" max="5911" width="0" style="1" hidden="1" customWidth="1"/>
    <col min="5912" max="5912" width="33.875" style="1" customWidth="1"/>
    <col min="5913" max="5914" width="8.625" style="1" customWidth="1"/>
    <col min="5915" max="5915" width="0" style="1" hidden="1" customWidth="1"/>
    <col min="5916" max="5916" width="36.625" style="1" customWidth="1"/>
    <col min="5917" max="5918" width="8.625" style="1" customWidth="1"/>
    <col min="5919" max="5919" width="0" style="1" hidden="1" customWidth="1"/>
    <col min="5920" max="5920" width="36" style="1" customWidth="1"/>
    <col min="5921" max="5922" width="8.625" style="1" customWidth="1"/>
    <col min="5923" max="5923" width="0" style="1" hidden="1" customWidth="1"/>
    <col min="5924" max="5924" width="32.5" style="1" customWidth="1"/>
    <col min="5925" max="5926" width="8.625" style="1" customWidth="1"/>
    <col min="5927" max="5927" width="0" style="1" hidden="1" customWidth="1"/>
    <col min="5928" max="5928" width="33.75" style="1" customWidth="1"/>
    <col min="5929" max="5930" width="8.625" style="1" customWidth="1"/>
    <col min="5931" max="5931" width="0" style="1" hidden="1" customWidth="1"/>
    <col min="5932" max="5932" width="36.5" style="1" customWidth="1"/>
    <col min="5933" max="5934" width="8.625" style="1" customWidth="1"/>
    <col min="5935" max="5935" width="21.375" style="1" customWidth="1"/>
    <col min="5936" max="5936" width="33.5" style="1" customWidth="1"/>
    <col min="5937" max="5938" width="8.625" style="1" customWidth="1"/>
    <col min="5939" max="5939" width="21.375" style="1" customWidth="1"/>
    <col min="5940" max="5940" width="31.5" style="1" customWidth="1"/>
    <col min="5941" max="6130" width="9" style="1"/>
    <col min="6131" max="6131" width="14" style="1" customWidth="1"/>
    <col min="6132" max="6132" width="34.125" style="1" customWidth="1"/>
    <col min="6133" max="6134" width="8.625" style="1" customWidth="1"/>
    <col min="6135" max="6135" width="0" style="1" hidden="1" customWidth="1"/>
    <col min="6136" max="6136" width="34.125" style="1" customWidth="1"/>
    <col min="6137" max="6138" width="8.625" style="1" customWidth="1"/>
    <col min="6139" max="6139" width="0" style="1" hidden="1" customWidth="1"/>
    <col min="6140" max="6140" width="33.5" style="1" customWidth="1"/>
    <col min="6141" max="6142" width="8.625" style="1" customWidth="1"/>
    <col min="6143" max="6143" width="0" style="1" hidden="1" customWidth="1"/>
    <col min="6144" max="6144" width="34.875" style="1" customWidth="1"/>
    <col min="6145" max="6146" width="8.625" style="1" customWidth="1"/>
    <col min="6147" max="6147" width="0" style="1" hidden="1" customWidth="1"/>
    <col min="6148" max="6148" width="34.125" style="1" customWidth="1"/>
    <col min="6149" max="6150" width="8.625" style="1" customWidth="1"/>
    <col min="6151" max="6151" width="0" style="1" hidden="1" customWidth="1"/>
    <col min="6152" max="6152" width="32.125" style="1" customWidth="1"/>
    <col min="6153" max="6154" width="8.625" style="1" customWidth="1"/>
    <col min="6155" max="6155" width="0" style="1" hidden="1" customWidth="1"/>
    <col min="6156" max="6156" width="36.625" style="1" customWidth="1"/>
    <col min="6157" max="6158" width="8.625" style="1" customWidth="1"/>
    <col min="6159" max="6159" width="0" style="1" hidden="1" customWidth="1"/>
    <col min="6160" max="6160" width="33.625" style="1" customWidth="1"/>
    <col min="6161" max="6162" width="8.625" style="1" customWidth="1"/>
    <col min="6163" max="6163" width="0" style="1" hidden="1" customWidth="1"/>
    <col min="6164" max="6164" width="35.125" style="1" customWidth="1"/>
    <col min="6165" max="6165" width="8.625" style="1" customWidth="1"/>
    <col min="6166" max="6166" width="8.25" style="1" customWidth="1"/>
    <col min="6167" max="6167" width="0" style="1" hidden="1" customWidth="1"/>
    <col min="6168" max="6168" width="33.875" style="1" customWidth="1"/>
    <col min="6169" max="6170" width="8.625" style="1" customWidth="1"/>
    <col min="6171" max="6171" width="0" style="1" hidden="1" customWidth="1"/>
    <col min="6172" max="6172" width="36.625" style="1" customWidth="1"/>
    <col min="6173" max="6174" width="8.625" style="1" customWidth="1"/>
    <col min="6175" max="6175" width="0" style="1" hidden="1" customWidth="1"/>
    <col min="6176" max="6176" width="36" style="1" customWidth="1"/>
    <col min="6177" max="6178" width="8.625" style="1" customWidth="1"/>
    <col min="6179" max="6179" width="0" style="1" hidden="1" customWidth="1"/>
    <col min="6180" max="6180" width="32.5" style="1" customWidth="1"/>
    <col min="6181" max="6182" width="8.625" style="1" customWidth="1"/>
    <col min="6183" max="6183" width="0" style="1" hidden="1" customWidth="1"/>
    <col min="6184" max="6184" width="33.75" style="1" customWidth="1"/>
    <col min="6185" max="6186" width="8.625" style="1" customWidth="1"/>
    <col min="6187" max="6187" width="0" style="1" hidden="1" customWidth="1"/>
    <col min="6188" max="6188" width="36.5" style="1" customWidth="1"/>
    <col min="6189" max="6190" width="8.625" style="1" customWidth="1"/>
    <col min="6191" max="6191" width="21.375" style="1" customWidth="1"/>
    <col min="6192" max="6192" width="33.5" style="1" customWidth="1"/>
    <col min="6193" max="6194" width="8.625" style="1" customWidth="1"/>
    <col min="6195" max="6195" width="21.375" style="1" customWidth="1"/>
    <col min="6196" max="6196" width="31.5" style="1" customWidth="1"/>
    <col min="6197" max="6386" width="9" style="1"/>
    <col min="6387" max="6387" width="14" style="1" customWidth="1"/>
    <col min="6388" max="6388" width="34.125" style="1" customWidth="1"/>
    <col min="6389" max="6390" width="8.625" style="1" customWidth="1"/>
    <col min="6391" max="6391" width="0" style="1" hidden="1" customWidth="1"/>
    <col min="6392" max="6392" width="34.125" style="1" customWidth="1"/>
    <col min="6393" max="6394" width="8.625" style="1" customWidth="1"/>
    <col min="6395" max="6395" width="0" style="1" hidden="1" customWidth="1"/>
    <col min="6396" max="6396" width="33.5" style="1" customWidth="1"/>
    <col min="6397" max="6398" width="8.625" style="1" customWidth="1"/>
    <col min="6399" max="6399" width="0" style="1" hidden="1" customWidth="1"/>
    <col min="6400" max="6400" width="34.875" style="1" customWidth="1"/>
    <col min="6401" max="6402" width="8.625" style="1" customWidth="1"/>
    <col min="6403" max="6403" width="0" style="1" hidden="1" customWidth="1"/>
    <col min="6404" max="6404" width="34.125" style="1" customWidth="1"/>
    <col min="6405" max="6406" width="8.625" style="1" customWidth="1"/>
    <col min="6407" max="6407" width="0" style="1" hidden="1" customWidth="1"/>
    <col min="6408" max="6408" width="32.125" style="1" customWidth="1"/>
    <col min="6409" max="6410" width="8.625" style="1" customWidth="1"/>
    <col min="6411" max="6411" width="0" style="1" hidden="1" customWidth="1"/>
    <col min="6412" max="6412" width="36.625" style="1" customWidth="1"/>
    <col min="6413" max="6414" width="8.625" style="1" customWidth="1"/>
    <col min="6415" max="6415" width="0" style="1" hidden="1" customWidth="1"/>
    <col min="6416" max="6416" width="33.625" style="1" customWidth="1"/>
    <col min="6417" max="6418" width="8.625" style="1" customWidth="1"/>
    <col min="6419" max="6419" width="0" style="1" hidden="1" customWidth="1"/>
    <col min="6420" max="6420" width="35.125" style="1" customWidth="1"/>
    <col min="6421" max="6421" width="8.625" style="1" customWidth="1"/>
    <col min="6422" max="6422" width="8.25" style="1" customWidth="1"/>
    <col min="6423" max="6423" width="0" style="1" hidden="1" customWidth="1"/>
    <col min="6424" max="6424" width="33.875" style="1" customWidth="1"/>
    <col min="6425" max="6426" width="8.625" style="1" customWidth="1"/>
    <col min="6427" max="6427" width="0" style="1" hidden="1" customWidth="1"/>
    <col min="6428" max="6428" width="36.625" style="1" customWidth="1"/>
    <col min="6429" max="6430" width="8.625" style="1" customWidth="1"/>
    <col min="6431" max="6431" width="0" style="1" hidden="1" customWidth="1"/>
    <col min="6432" max="6432" width="36" style="1" customWidth="1"/>
    <col min="6433" max="6434" width="8.625" style="1" customWidth="1"/>
    <col min="6435" max="6435" width="0" style="1" hidden="1" customWidth="1"/>
    <col min="6436" max="6436" width="32.5" style="1" customWidth="1"/>
    <col min="6437" max="6438" width="8.625" style="1" customWidth="1"/>
    <col min="6439" max="6439" width="0" style="1" hidden="1" customWidth="1"/>
    <col min="6440" max="6440" width="33.75" style="1" customWidth="1"/>
    <col min="6441" max="6442" width="8.625" style="1" customWidth="1"/>
    <col min="6443" max="6443" width="0" style="1" hidden="1" customWidth="1"/>
    <col min="6444" max="6444" width="36.5" style="1" customWidth="1"/>
    <col min="6445" max="6446" width="8.625" style="1" customWidth="1"/>
    <col min="6447" max="6447" width="21.375" style="1" customWidth="1"/>
    <col min="6448" max="6448" width="33.5" style="1" customWidth="1"/>
    <col min="6449" max="6450" width="8.625" style="1" customWidth="1"/>
    <col min="6451" max="6451" width="21.375" style="1" customWidth="1"/>
    <col min="6452" max="6452" width="31.5" style="1" customWidth="1"/>
    <col min="6453" max="6642" width="9" style="1"/>
    <col min="6643" max="6643" width="14" style="1" customWidth="1"/>
    <col min="6644" max="6644" width="34.125" style="1" customWidth="1"/>
    <col min="6645" max="6646" width="8.625" style="1" customWidth="1"/>
    <col min="6647" max="6647" width="0" style="1" hidden="1" customWidth="1"/>
    <col min="6648" max="6648" width="34.125" style="1" customWidth="1"/>
    <col min="6649" max="6650" width="8.625" style="1" customWidth="1"/>
    <col min="6651" max="6651" width="0" style="1" hidden="1" customWidth="1"/>
    <col min="6652" max="6652" width="33.5" style="1" customWidth="1"/>
    <col min="6653" max="6654" width="8.625" style="1" customWidth="1"/>
    <col min="6655" max="6655" width="0" style="1" hidden="1" customWidth="1"/>
    <col min="6656" max="6656" width="34.875" style="1" customWidth="1"/>
    <col min="6657" max="6658" width="8.625" style="1" customWidth="1"/>
    <col min="6659" max="6659" width="0" style="1" hidden="1" customWidth="1"/>
    <col min="6660" max="6660" width="34.125" style="1" customWidth="1"/>
    <col min="6661" max="6662" width="8.625" style="1" customWidth="1"/>
    <col min="6663" max="6663" width="0" style="1" hidden="1" customWidth="1"/>
    <col min="6664" max="6664" width="32.125" style="1" customWidth="1"/>
    <col min="6665" max="6666" width="8.625" style="1" customWidth="1"/>
    <col min="6667" max="6667" width="0" style="1" hidden="1" customWidth="1"/>
    <col min="6668" max="6668" width="36.625" style="1" customWidth="1"/>
    <col min="6669" max="6670" width="8.625" style="1" customWidth="1"/>
    <col min="6671" max="6671" width="0" style="1" hidden="1" customWidth="1"/>
    <col min="6672" max="6672" width="33.625" style="1" customWidth="1"/>
    <col min="6673" max="6674" width="8.625" style="1" customWidth="1"/>
    <col min="6675" max="6675" width="0" style="1" hidden="1" customWidth="1"/>
    <col min="6676" max="6676" width="35.125" style="1" customWidth="1"/>
    <col min="6677" max="6677" width="8.625" style="1" customWidth="1"/>
    <col min="6678" max="6678" width="8.25" style="1" customWidth="1"/>
    <col min="6679" max="6679" width="0" style="1" hidden="1" customWidth="1"/>
    <col min="6680" max="6680" width="33.875" style="1" customWidth="1"/>
    <col min="6681" max="6682" width="8.625" style="1" customWidth="1"/>
    <col min="6683" max="6683" width="0" style="1" hidden="1" customWidth="1"/>
    <col min="6684" max="6684" width="36.625" style="1" customWidth="1"/>
    <col min="6685" max="6686" width="8.625" style="1" customWidth="1"/>
    <col min="6687" max="6687" width="0" style="1" hidden="1" customWidth="1"/>
    <col min="6688" max="6688" width="36" style="1" customWidth="1"/>
    <col min="6689" max="6690" width="8.625" style="1" customWidth="1"/>
    <col min="6691" max="6691" width="0" style="1" hidden="1" customWidth="1"/>
    <col min="6692" max="6692" width="32.5" style="1" customWidth="1"/>
    <col min="6693" max="6694" width="8.625" style="1" customWidth="1"/>
    <col min="6695" max="6695" width="0" style="1" hidden="1" customWidth="1"/>
    <col min="6696" max="6696" width="33.75" style="1" customWidth="1"/>
    <col min="6697" max="6698" width="8.625" style="1" customWidth="1"/>
    <col min="6699" max="6699" width="0" style="1" hidden="1" customWidth="1"/>
    <col min="6700" max="6700" width="36.5" style="1" customWidth="1"/>
    <col min="6701" max="6702" width="8.625" style="1" customWidth="1"/>
    <col min="6703" max="6703" width="21.375" style="1" customWidth="1"/>
    <col min="6704" max="6704" width="33.5" style="1" customWidth="1"/>
    <col min="6705" max="6706" width="8.625" style="1" customWidth="1"/>
    <col min="6707" max="6707" width="21.375" style="1" customWidth="1"/>
    <col min="6708" max="6708" width="31.5" style="1" customWidth="1"/>
    <col min="6709" max="6898" width="9" style="1"/>
    <col min="6899" max="6899" width="14" style="1" customWidth="1"/>
    <col min="6900" max="6900" width="34.125" style="1" customWidth="1"/>
    <col min="6901" max="6902" width="8.625" style="1" customWidth="1"/>
    <col min="6903" max="6903" width="0" style="1" hidden="1" customWidth="1"/>
    <col min="6904" max="6904" width="34.125" style="1" customWidth="1"/>
    <col min="6905" max="6906" width="8.625" style="1" customWidth="1"/>
    <col min="6907" max="6907" width="0" style="1" hidden="1" customWidth="1"/>
    <col min="6908" max="6908" width="33.5" style="1" customWidth="1"/>
    <col min="6909" max="6910" width="8.625" style="1" customWidth="1"/>
    <col min="6911" max="6911" width="0" style="1" hidden="1" customWidth="1"/>
    <col min="6912" max="6912" width="34.875" style="1" customWidth="1"/>
    <col min="6913" max="6914" width="8.625" style="1" customWidth="1"/>
    <col min="6915" max="6915" width="0" style="1" hidden="1" customWidth="1"/>
    <col min="6916" max="6916" width="34.125" style="1" customWidth="1"/>
    <col min="6917" max="6918" width="8.625" style="1" customWidth="1"/>
    <col min="6919" max="6919" width="0" style="1" hidden="1" customWidth="1"/>
    <col min="6920" max="6920" width="32.125" style="1" customWidth="1"/>
    <col min="6921" max="6922" width="8.625" style="1" customWidth="1"/>
    <col min="6923" max="6923" width="0" style="1" hidden="1" customWidth="1"/>
    <col min="6924" max="6924" width="36.625" style="1" customWidth="1"/>
    <col min="6925" max="6926" width="8.625" style="1" customWidth="1"/>
    <col min="6927" max="6927" width="0" style="1" hidden="1" customWidth="1"/>
    <col min="6928" max="6928" width="33.625" style="1" customWidth="1"/>
    <col min="6929" max="6930" width="8.625" style="1" customWidth="1"/>
    <col min="6931" max="6931" width="0" style="1" hidden="1" customWidth="1"/>
    <col min="6932" max="6932" width="35.125" style="1" customWidth="1"/>
    <col min="6933" max="6933" width="8.625" style="1" customWidth="1"/>
    <col min="6934" max="6934" width="8.25" style="1" customWidth="1"/>
    <col min="6935" max="6935" width="0" style="1" hidden="1" customWidth="1"/>
    <col min="6936" max="6936" width="33.875" style="1" customWidth="1"/>
    <col min="6937" max="6938" width="8.625" style="1" customWidth="1"/>
    <col min="6939" max="6939" width="0" style="1" hidden="1" customWidth="1"/>
    <col min="6940" max="6940" width="36.625" style="1" customWidth="1"/>
    <col min="6941" max="6942" width="8.625" style="1" customWidth="1"/>
    <col min="6943" max="6943" width="0" style="1" hidden="1" customWidth="1"/>
    <col min="6944" max="6944" width="36" style="1" customWidth="1"/>
    <col min="6945" max="6946" width="8.625" style="1" customWidth="1"/>
    <col min="6947" max="6947" width="0" style="1" hidden="1" customWidth="1"/>
    <col min="6948" max="6948" width="32.5" style="1" customWidth="1"/>
    <col min="6949" max="6950" width="8.625" style="1" customWidth="1"/>
    <col min="6951" max="6951" width="0" style="1" hidden="1" customWidth="1"/>
    <col min="6952" max="6952" width="33.75" style="1" customWidth="1"/>
    <col min="6953" max="6954" width="8.625" style="1" customWidth="1"/>
    <col min="6955" max="6955" width="0" style="1" hidden="1" customWidth="1"/>
    <col min="6956" max="6956" width="36.5" style="1" customWidth="1"/>
    <col min="6957" max="6958" width="8.625" style="1" customWidth="1"/>
    <col min="6959" max="6959" width="21.375" style="1" customWidth="1"/>
    <col min="6960" max="6960" width="33.5" style="1" customWidth="1"/>
    <col min="6961" max="6962" width="8.625" style="1" customWidth="1"/>
    <col min="6963" max="6963" width="21.375" style="1" customWidth="1"/>
    <col min="6964" max="6964" width="31.5" style="1" customWidth="1"/>
    <col min="6965" max="7154" width="9" style="1"/>
    <col min="7155" max="7155" width="14" style="1" customWidth="1"/>
    <col min="7156" max="7156" width="34.125" style="1" customWidth="1"/>
    <col min="7157" max="7158" width="8.625" style="1" customWidth="1"/>
    <col min="7159" max="7159" width="0" style="1" hidden="1" customWidth="1"/>
    <col min="7160" max="7160" width="34.125" style="1" customWidth="1"/>
    <col min="7161" max="7162" width="8.625" style="1" customWidth="1"/>
    <col min="7163" max="7163" width="0" style="1" hidden="1" customWidth="1"/>
    <col min="7164" max="7164" width="33.5" style="1" customWidth="1"/>
    <col min="7165" max="7166" width="8.625" style="1" customWidth="1"/>
    <col min="7167" max="7167" width="0" style="1" hidden="1" customWidth="1"/>
    <col min="7168" max="7168" width="34.875" style="1" customWidth="1"/>
    <col min="7169" max="7170" width="8.625" style="1" customWidth="1"/>
    <col min="7171" max="7171" width="0" style="1" hidden="1" customWidth="1"/>
    <col min="7172" max="7172" width="34.125" style="1" customWidth="1"/>
    <col min="7173" max="7174" width="8.625" style="1" customWidth="1"/>
    <col min="7175" max="7175" width="0" style="1" hidden="1" customWidth="1"/>
    <col min="7176" max="7176" width="32.125" style="1" customWidth="1"/>
    <col min="7177" max="7178" width="8.625" style="1" customWidth="1"/>
    <col min="7179" max="7179" width="0" style="1" hidden="1" customWidth="1"/>
    <col min="7180" max="7180" width="36.625" style="1" customWidth="1"/>
    <col min="7181" max="7182" width="8.625" style="1" customWidth="1"/>
    <col min="7183" max="7183" width="0" style="1" hidden="1" customWidth="1"/>
    <col min="7184" max="7184" width="33.625" style="1" customWidth="1"/>
    <col min="7185" max="7186" width="8.625" style="1" customWidth="1"/>
    <col min="7187" max="7187" width="0" style="1" hidden="1" customWidth="1"/>
    <col min="7188" max="7188" width="35.125" style="1" customWidth="1"/>
    <col min="7189" max="7189" width="8.625" style="1" customWidth="1"/>
    <col min="7190" max="7190" width="8.25" style="1" customWidth="1"/>
    <col min="7191" max="7191" width="0" style="1" hidden="1" customWidth="1"/>
    <col min="7192" max="7192" width="33.875" style="1" customWidth="1"/>
    <col min="7193" max="7194" width="8.625" style="1" customWidth="1"/>
    <col min="7195" max="7195" width="0" style="1" hidden="1" customWidth="1"/>
    <col min="7196" max="7196" width="36.625" style="1" customWidth="1"/>
    <col min="7197" max="7198" width="8.625" style="1" customWidth="1"/>
    <col min="7199" max="7199" width="0" style="1" hidden="1" customWidth="1"/>
    <col min="7200" max="7200" width="36" style="1" customWidth="1"/>
    <col min="7201" max="7202" width="8.625" style="1" customWidth="1"/>
    <col min="7203" max="7203" width="0" style="1" hidden="1" customWidth="1"/>
    <col min="7204" max="7204" width="32.5" style="1" customWidth="1"/>
    <col min="7205" max="7206" width="8.625" style="1" customWidth="1"/>
    <col min="7207" max="7207" width="0" style="1" hidden="1" customWidth="1"/>
    <col min="7208" max="7208" width="33.75" style="1" customWidth="1"/>
    <col min="7209" max="7210" width="8.625" style="1" customWidth="1"/>
    <col min="7211" max="7211" width="0" style="1" hidden="1" customWidth="1"/>
    <col min="7212" max="7212" width="36.5" style="1" customWidth="1"/>
    <col min="7213" max="7214" width="8.625" style="1" customWidth="1"/>
    <col min="7215" max="7215" width="21.375" style="1" customWidth="1"/>
    <col min="7216" max="7216" width="33.5" style="1" customWidth="1"/>
    <col min="7217" max="7218" width="8.625" style="1" customWidth="1"/>
    <col min="7219" max="7219" width="21.375" style="1" customWidth="1"/>
    <col min="7220" max="7220" width="31.5" style="1" customWidth="1"/>
    <col min="7221" max="7410" width="9" style="1"/>
    <col min="7411" max="7411" width="14" style="1" customWidth="1"/>
    <col min="7412" max="7412" width="34.125" style="1" customWidth="1"/>
    <col min="7413" max="7414" width="8.625" style="1" customWidth="1"/>
    <col min="7415" max="7415" width="0" style="1" hidden="1" customWidth="1"/>
    <col min="7416" max="7416" width="34.125" style="1" customWidth="1"/>
    <col min="7417" max="7418" width="8.625" style="1" customWidth="1"/>
    <col min="7419" max="7419" width="0" style="1" hidden="1" customWidth="1"/>
    <col min="7420" max="7420" width="33.5" style="1" customWidth="1"/>
    <col min="7421" max="7422" width="8.625" style="1" customWidth="1"/>
    <col min="7423" max="7423" width="0" style="1" hidden="1" customWidth="1"/>
    <col min="7424" max="7424" width="34.875" style="1" customWidth="1"/>
    <col min="7425" max="7426" width="8.625" style="1" customWidth="1"/>
    <col min="7427" max="7427" width="0" style="1" hidden="1" customWidth="1"/>
    <col min="7428" max="7428" width="34.125" style="1" customWidth="1"/>
    <col min="7429" max="7430" width="8.625" style="1" customWidth="1"/>
    <col min="7431" max="7431" width="0" style="1" hidden="1" customWidth="1"/>
    <col min="7432" max="7432" width="32.125" style="1" customWidth="1"/>
    <col min="7433" max="7434" width="8.625" style="1" customWidth="1"/>
    <col min="7435" max="7435" width="0" style="1" hidden="1" customWidth="1"/>
    <col min="7436" max="7436" width="36.625" style="1" customWidth="1"/>
    <col min="7437" max="7438" width="8.625" style="1" customWidth="1"/>
    <col min="7439" max="7439" width="0" style="1" hidden="1" customWidth="1"/>
    <col min="7440" max="7440" width="33.625" style="1" customWidth="1"/>
    <col min="7441" max="7442" width="8.625" style="1" customWidth="1"/>
    <col min="7443" max="7443" width="0" style="1" hidden="1" customWidth="1"/>
    <col min="7444" max="7444" width="35.125" style="1" customWidth="1"/>
    <col min="7445" max="7445" width="8.625" style="1" customWidth="1"/>
    <col min="7446" max="7446" width="8.25" style="1" customWidth="1"/>
    <col min="7447" max="7447" width="0" style="1" hidden="1" customWidth="1"/>
    <col min="7448" max="7448" width="33.875" style="1" customWidth="1"/>
    <col min="7449" max="7450" width="8.625" style="1" customWidth="1"/>
    <col min="7451" max="7451" width="0" style="1" hidden="1" customWidth="1"/>
    <col min="7452" max="7452" width="36.625" style="1" customWidth="1"/>
    <col min="7453" max="7454" width="8.625" style="1" customWidth="1"/>
    <col min="7455" max="7455" width="0" style="1" hidden="1" customWidth="1"/>
    <col min="7456" max="7456" width="36" style="1" customWidth="1"/>
    <col min="7457" max="7458" width="8.625" style="1" customWidth="1"/>
    <col min="7459" max="7459" width="0" style="1" hidden="1" customWidth="1"/>
    <col min="7460" max="7460" width="32.5" style="1" customWidth="1"/>
    <col min="7461" max="7462" width="8.625" style="1" customWidth="1"/>
    <col min="7463" max="7463" width="0" style="1" hidden="1" customWidth="1"/>
    <col min="7464" max="7464" width="33.75" style="1" customWidth="1"/>
    <col min="7465" max="7466" width="8.625" style="1" customWidth="1"/>
    <col min="7467" max="7467" width="0" style="1" hidden="1" customWidth="1"/>
    <col min="7468" max="7468" width="36.5" style="1" customWidth="1"/>
    <col min="7469" max="7470" width="8.625" style="1" customWidth="1"/>
    <col min="7471" max="7471" width="21.375" style="1" customWidth="1"/>
    <col min="7472" max="7472" width="33.5" style="1" customWidth="1"/>
    <col min="7473" max="7474" width="8.625" style="1" customWidth="1"/>
    <col min="7475" max="7475" width="21.375" style="1" customWidth="1"/>
    <col min="7476" max="7476" width="31.5" style="1" customWidth="1"/>
    <col min="7477" max="7666" width="9" style="1"/>
    <col min="7667" max="7667" width="14" style="1" customWidth="1"/>
    <col min="7668" max="7668" width="34.125" style="1" customWidth="1"/>
    <col min="7669" max="7670" width="8.625" style="1" customWidth="1"/>
    <col min="7671" max="7671" width="0" style="1" hidden="1" customWidth="1"/>
    <col min="7672" max="7672" width="34.125" style="1" customWidth="1"/>
    <col min="7673" max="7674" width="8.625" style="1" customWidth="1"/>
    <col min="7675" max="7675" width="0" style="1" hidden="1" customWidth="1"/>
    <col min="7676" max="7676" width="33.5" style="1" customWidth="1"/>
    <col min="7677" max="7678" width="8.625" style="1" customWidth="1"/>
    <col min="7679" max="7679" width="0" style="1" hidden="1" customWidth="1"/>
    <col min="7680" max="7680" width="34.875" style="1" customWidth="1"/>
    <col min="7681" max="7682" width="8.625" style="1" customWidth="1"/>
    <col min="7683" max="7683" width="0" style="1" hidden="1" customWidth="1"/>
    <col min="7684" max="7684" width="34.125" style="1" customWidth="1"/>
    <col min="7685" max="7686" width="8.625" style="1" customWidth="1"/>
    <col min="7687" max="7687" width="0" style="1" hidden="1" customWidth="1"/>
    <col min="7688" max="7688" width="32.125" style="1" customWidth="1"/>
    <col min="7689" max="7690" width="8.625" style="1" customWidth="1"/>
    <col min="7691" max="7691" width="0" style="1" hidden="1" customWidth="1"/>
    <col min="7692" max="7692" width="36.625" style="1" customWidth="1"/>
    <col min="7693" max="7694" width="8.625" style="1" customWidth="1"/>
    <col min="7695" max="7695" width="0" style="1" hidden="1" customWidth="1"/>
    <col min="7696" max="7696" width="33.625" style="1" customWidth="1"/>
    <col min="7697" max="7698" width="8.625" style="1" customWidth="1"/>
    <col min="7699" max="7699" width="0" style="1" hidden="1" customWidth="1"/>
    <col min="7700" max="7700" width="35.125" style="1" customWidth="1"/>
    <col min="7701" max="7701" width="8.625" style="1" customWidth="1"/>
    <col min="7702" max="7702" width="8.25" style="1" customWidth="1"/>
    <col min="7703" max="7703" width="0" style="1" hidden="1" customWidth="1"/>
    <col min="7704" max="7704" width="33.875" style="1" customWidth="1"/>
    <col min="7705" max="7706" width="8.625" style="1" customWidth="1"/>
    <col min="7707" max="7707" width="0" style="1" hidden="1" customWidth="1"/>
    <col min="7708" max="7708" width="36.625" style="1" customWidth="1"/>
    <col min="7709" max="7710" width="8.625" style="1" customWidth="1"/>
    <col min="7711" max="7711" width="0" style="1" hidden="1" customWidth="1"/>
    <col min="7712" max="7712" width="36" style="1" customWidth="1"/>
    <col min="7713" max="7714" width="8.625" style="1" customWidth="1"/>
    <col min="7715" max="7715" width="0" style="1" hidden="1" customWidth="1"/>
    <col min="7716" max="7716" width="32.5" style="1" customWidth="1"/>
    <col min="7717" max="7718" width="8.625" style="1" customWidth="1"/>
    <col min="7719" max="7719" width="0" style="1" hidden="1" customWidth="1"/>
    <col min="7720" max="7720" width="33.75" style="1" customWidth="1"/>
    <col min="7721" max="7722" width="8.625" style="1" customWidth="1"/>
    <col min="7723" max="7723" width="0" style="1" hidden="1" customWidth="1"/>
    <col min="7724" max="7724" width="36.5" style="1" customWidth="1"/>
    <col min="7725" max="7726" width="8.625" style="1" customWidth="1"/>
    <col min="7727" max="7727" width="21.375" style="1" customWidth="1"/>
    <col min="7728" max="7728" width="33.5" style="1" customWidth="1"/>
    <col min="7729" max="7730" width="8.625" style="1" customWidth="1"/>
    <col min="7731" max="7731" width="21.375" style="1" customWidth="1"/>
    <col min="7732" max="7732" width="31.5" style="1" customWidth="1"/>
    <col min="7733" max="7922" width="9" style="1"/>
    <col min="7923" max="7923" width="14" style="1" customWidth="1"/>
    <col min="7924" max="7924" width="34.125" style="1" customWidth="1"/>
    <col min="7925" max="7926" width="8.625" style="1" customWidth="1"/>
    <col min="7927" max="7927" width="0" style="1" hidden="1" customWidth="1"/>
    <col min="7928" max="7928" width="34.125" style="1" customWidth="1"/>
    <col min="7929" max="7930" width="8.625" style="1" customWidth="1"/>
    <col min="7931" max="7931" width="0" style="1" hidden="1" customWidth="1"/>
    <col min="7932" max="7932" width="33.5" style="1" customWidth="1"/>
    <col min="7933" max="7934" width="8.625" style="1" customWidth="1"/>
    <col min="7935" max="7935" width="0" style="1" hidden="1" customWidth="1"/>
    <col min="7936" max="7936" width="34.875" style="1" customWidth="1"/>
    <col min="7937" max="7938" width="8.625" style="1" customWidth="1"/>
    <col min="7939" max="7939" width="0" style="1" hidden="1" customWidth="1"/>
    <col min="7940" max="7940" width="34.125" style="1" customWidth="1"/>
    <col min="7941" max="7942" width="8.625" style="1" customWidth="1"/>
    <col min="7943" max="7943" width="0" style="1" hidden="1" customWidth="1"/>
    <col min="7944" max="7944" width="32.125" style="1" customWidth="1"/>
    <col min="7945" max="7946" width="8.625" style="1" customWidth="1"/>
    <col min="7947" max="7947" width="0" style="1" hidden="1" customWidth="1"/>
    <col min="7948" max="7948" width="36.625" style="1" customWidth="1"/>
    <col min="7949" max="7950" width="8.625" style="1" customWidth="1"/>
    <col min="7951" max="7951" width="0" style="1" hidden="1" customWidth="1"/>
    <col min="7952" max="7952" width="33.625" style="1" customWidth="1"/>
    <col min="7953" max="7954" width="8.625" style="1" customWidth="1"/>
    <col min="7955" max="7955" width="0" style="1" hidden="1" customWidth="1"/>
    <col min="7956" max="7956" width="35.125" style="1" customWidth="1"/>
    <col min="7957" max="7957" width="8.625" style="1" customWidth="1"/>
    <col min="7958" max="7958" width="8.25" style="1" customWidth="1"/>
    <col min="7959" max="7959" width="0" style="1" hidden="1" customWidth="1"/>
    <col min="7960" max="7960" width="33.875" style="1" customWidth="1"/>
    <col min="7961" max="7962" width="8.625" style="1" customWidth="1"/>
    <col min="7963" max="7963" width="0" style="1" hidden="1" customWidth="1"/>
    <col min="7964" max="7964" width="36.625" style="1" customWidth="1"/>
    <col min="7965" max="7966" width="8.625" style="1" customWidth="1"/>
    <col min="7967" max="7967" width="0" style="1" hidden="1" customWidth="1"/>
    <col min="7968" max="7968" width="36" style="1" customWidth="1"/>
    <col min="7969" max="7970" width="8.625" style="1" customWidth="1"/>
    <col min="7971" max="7971" width="0" style="1" hidden="1" customWidth="1"/>
    <col min="7972" max="7972" width="32.5" style="1" customWidth="1"/>
    <col min="7973" max="7974" width="8.625" style="1" customWidth="1"/>
    <col min="7975" max="7975" width="0" style="1" hidden="1" customWidth="1"/>
    <col min="7976" max="7976" width="33.75" style="1" customWidth="1"/>
    <col min="7977" max="7978" width="8.625" style="1" customWidth="1"/>
    <col min="7979" max="7979" width="0" style="1" hidden="1" customWidth="1"/>
    <col min="7980" max="7980" width="36.5" style="1" customWidth="1"/>
    <col min="7981" max="7982" width="8.625" style="1" customWidth="1"/>
    <col min="7983" max="7983" width="21.375" style="1" customWidth="1"/>
    <col min="7984" max="7984" width="33.5" style="1" customWidth="1"/>
    <col min="7985" max="7986" width="8.625" style="1" customWidth="1"/>
    <col min="7987" max="7987" width="21.375" style="1" customWidth="1"/>
    <col min="7988" max="7988" width="31.5" style="1" customWidth="1"/>
    <col min="7989" max="8178" width="9" style="1"/>
    <col min="8179" max="8179" width="14" style="1" customWidth="1"/>
    <col min="8180" max="8180" width="34.125" style="1" customWidth="1"/>
    <col min="8181" max="8182" width="8.625" style="1" customWidth="1"/>
    <col min="8183" max="8183" width="0" style="1" hidden="1" customWidth="1"/>
    <col min="8184" max="8184" width="34.125" style="1" customWidth="1"/>
    <col min="8185" max="8186" width="8.625" style="1" customWidth="1"/>
    <col min="8187" max="8187" width="0" style="1" hidden="1" customWidth="1"/>
    <col min="8188" max="8188" width="33.5" style="1" customWidth="1"/>
    <col min="8189" max="8190" width="8.625" style="1" customWidth="1"/>
    <col min="8191" max="8191" width="0" style="1" hidden="1" customWidth="1"/>
    <col min="8192" max="8192" width="34.875" style="1" customWidth="1"/>
    <col min="8193" max="8194" width="8.625" style="1" customWidth="1"/>
    <col min="8195" max="8195" width="0" style="1" hidden="1" customWidth="1"/>
    <col min="8196" max="8196" width="34.125" style="1" customWidth="1"/>
    <col min="8197" max="8198" width="8.625" style="1" customWidth="1"/>
    <col min="8199" max="8199" width="0" style="1" hidden="1" customWidth="1"/>
    <col min="8200" max="8200" width="32.125" style="1" customWidth="1"/>
    <col min="8201" max="8202" width="8.625" style="1" customWidth="1"/>
    <col min="8203" max="8203" width="0" style="1" hidden="1" customWidth="1"/>
    <col min="8204" max="8204" width="36.625" style="1" customWidth="1"/>
    <col min="8205" max="8206" width="8.625" style="1" customWidth="1"/>
    <col min="8207" max="8207" width="0" style="1" hidden="1" customWidth="1"/>
    <col min="8208" max="8208" width="33.625" style="1" customWidth="1"/>
    <col min="8209" max="8210" width="8.625" style="1" customWidth="1"/>
    <col min="8211" max="8211" width="0" style="1" hidden="1" customWidth="1"/>
    <col min="8212" max="8212" width="35.125" style="1" customWidth="1"/>
    <col min="8213" max="8213" width="8.625" style="1" customWidth="1"/>
    <col min="8214" max="8214" width="8.25" style="1" customWidth="1"/>
    <col min="8215" max="8215" width="0" style="1" hidden="1" customWidth="1"/>
    <col min="8216" max="8216" width="33.875" style="1" customWidth="1"/>
    <col min="8217" max="8218" width="8.625" style="1" customWidth="1"/>
    <col min="8219" max="8219" width="0" style="1" hidden="1" customWidth="1"/>
    <col min="8220" max="8220" width="36.625" style="1" customWidth="1"/>
    <col min="8221" max="8222" width="8.625" style="1" customWidth="1"/>
    <col min="8223" max="8223" width="0" style="1" hidden="1" customWidth="1"/>
    <col min="8224" max="8224" width="36" style="1" customWidth="1"/>
    <col min="8225" max="8226" width="8.625" style="1" customWidth="1"/>
    <col min="8227" max="8227" width="0" style="1" hidden="1" customWidth="1"/>
    <col min="8228" max="8228" width="32.5" style="1" customWidth="1"/>
    <col min="8229" max="8230" width="8.625" style="1" customWidth="1"/>
    <col min="8231" max="8231" width="0" style="1" hidden="1" customWidth="1"/>
    <col min="8232" max="8232" width="33.75" style="1" customWidth="1"/>
    <col min="8233" max="8234" width="8.625" style="1" customWidth="1"/>
    <col min="8235" max="8235" width="0" style="1" hidden="1" customWidth="1"/>
    <col min="8236" max="8236" width="36.5" style="1" customWidth="1"/>
    <col min="8237" max="8238" width="8.625" style="1" customWidth="1"/>
    <col min="8239" max="8239" width="21.375" style="1" customWidth="1"/>
    <col min="8240" max="8240" width="33.5" style="1" customWidth="1"/>
    <col min="8241" max="8242" width="8.625" style="1" customWidth="1"/>
    <col min="8243" max="8243" width="21.375" style="1" customWidth="1"/>
    <col min="8244" max="8244" width="31.5" style="1" customWidth="1"/>
    <col min="8245" max="8434" width="9" style="1"/>
    <col min="8435" max="8435" width="14" style="1" customWidth="1"/>
    <col min="8436" max="8436" width="34.125" style="1" customWidth="1"/>
    <col min="8437" max="8438" width="8.625" style="1" customWidth="1"/>
    <col min="8439" max="8439" width="0" style="1" hidden="1" customWidth="1"/>
    <col min="8440" max="8440" width="34.125" style="1" customWidth="1"/>
    <col min="8441" max="8442" width="8.625" style="1" customWidth="1"/>
    <col min="8443" max="8443" width="0" style="1" hidden="1" customWidth="1"/>
    <col min="8444" max="8444" width="33.5" style="1" customWidth="1"/>
    <col min="8445" max="8446" width="8.625" style="1" customWidth="1"/>
    <col min="8447" max="8447" width="0" style="1" hidden="1" customWidth="1"/>
    <col min="8448" max="8448" width="34.875" style="1" customWidth="1"/>
    <col min="8449" max="8450" width="8.625" style="1" customWidth="1"/>
    <col min="8451" max="8451" width="0" style="1" hidden="1" customWidth="1"/>
    <col min="8452" max="8452" width="34.125" style="1" customWidth="1"/>
    <col min="8453" max="8454" width="8.625" style="1" customWidth="1"/>
    <col min="8455" max="8455" width="0" style="1" hidden="1" customWidth="1"/>
    <col min="8456" max="8456" width="32.125" style="1" customWidth="1"/>
    <col min="8457" max="8458" width="8.625" style="1" customWidth="1"/>
    <col min="8459" max="8459" width="0" style="1" hidden="1" customWidth="1"/>
    <col min="8460" max="8460" width="36.625" style="1" customWidth="1"/>
    <col min="8461" max="8462" width="8.625" style="1" customWidth="1"/>
    <col min="8463" max="8463" width="0" style="1" hidden="1" customWidth="1"/>
    <col min="8464" max="8464" width="33.625" style="1" customWidth="1"/>
    <col min="8465" max="8466" width="8.625" style="1" customWidth="1"/>
    <col min="8467" max="8467" width="0" style="1" hidden="1" customWidth="1"/>
    <col min="8468" max="8468" width="35.125" style="1" customWidth="1"/>
    <col min="8469" max="8469" width="8.625" style="1" customWidth="1"/>
    <col min="8470" max="8470" width="8.25" style="1" customWidth="1"/>
    <col min="8471" max="8471" width="0" style="1" hidden="1" customWidth="1"/>
    <col min="8472" max="8472" width="33.875" style="1" customWidth="1"/>
    <col min="8473" max="8474" width="8.625" style="1" customWidth="1"/>
    <col min="8475" max="8475" width="0" style="1" hidden="1" customWidth="1"/>
    <col min="8476" max="8476" width="36.625" style="1" customWidth="1"/>
    <col min="8477" max="8478" width="8.625" style="1" customWidth="1"/>
    <col min="8479" max="8479" width="0" style="1" hidden="1" customWidth="1"/>
    <col min="8480" max="8480" width="36" style="1" customWidth="1"/>
    <col min="8481" max="8482" width="8.625" style="1" customWidth="1"/>
    <col min="8483" max="8483" width="0" style="1" hidden="1" customWidth="1"/>
    <col min="8484" max="8484" width="32.5" style="1" customWidth="1"/>
    <col min="8485" max="8486" width="8.625" style="1" customWidth="1"/>
    <col min="8487" max="8487" width="0" style="1" hidden="1" customWidth="1"/>
    <col min="8488" max="8488" width="33.75" style="1" customWidth="1"/>
    <col min="8489" max="8490" width="8.625" style="1" customWidth="1"/>
    <col min="8491" max="8491" width="0" style="1" hidden="1" customWidth="1"/>
    <col min="8492" max="8492" width="36.5" style="1" customWidth="1"/>
    <col min="8493" max="8494" width="8.625" style="1" customWidth="1"/>
    <col min="8495" max="8495" width="21.375" style="1" customWidth="1"/>
    <col min="8496" max="8496" width="33.5" style="1" customWidth="1"/>
    <col min="8497" max="8498" width="8.625" style="1" customWidth="1"/>
    <col min="8499" max="8499" width="21.375" style="1" customWidth="1"/>
    <col min="8500" max="8500" width="31.5" style="1" customWidth="1"/>
    <col min="8501" max="8690" width="9" style="1"/>
    <col min="8691" max="8691" width="14" style="1" customWidth="1"/>
    <col min="8692" max="8692" width="34.125" style="1" customWidth="1"/>
    <col min="8693" max="8694" width="8.625" style="1" customWidth="1"/>
    <col min="8695" max="8695" width="0" style="1" hidden="1" customWidth="1"/>
    <col min="8696" max="8696" width="34.125" style="1" customWidth="1"/>
    <col min="8697" max="8698" width="8.625" style="1" customWidth="1"/>
    <col min="8699" max="8699" width="0" style="1" hidden="1" customWidth="1"/>
    <col min="8700" max="8700" width="33.5" style="1" customWidth="1"/>
    <col min="8701" max="8702" width="8.625" style="1" customWidth="1"/>
    <col min="8703" max="8703" width="0" style="1" hidden="1" customWidth="1"/>
    <col min="8704" max="8704" width="34.875" style="1" customWidth="1"/>
    <col min="8705" max="8706" width="8.625" style="1" customWidth="1"/>
    <col min="8707" max="8707" width="0" style="1" hidden="1" customWidth="1"/>
    <col min="8708" max="8708" width="34.125" style="1" customWidth="1"/>
    <col min="8709" max="8710" width="8.625" style="1" customWidth="1"/>
    <col min="8711" max="8711" width="0" style="1" hidden="1" customWidth="1"/>
    <col min="8712" max="8712" width="32.125" style="1" customWidth="1"/>
    <col min="8713" max="8714" width="8.625" style="1" customWidth="1"/>
    <col min="8715" max="8715" width="0" style="1" hidden="1" customWidth="1"/>
    <col min="8716" max="8716" width="36.625" style="1" customWidth="1"/>
    <col min="8717" max="8718" width="8.625" style="1" customWidth="1"/>
    <col min="8719" max="8719" width="0" style="1" hidden="1" customWidth="1"/>
    <col min="8720" max="8720" width="33.625" style="1" customWidth="1"/>
    <col min="8721" max="8722" width="8.625" style="1" customWidth="1"/>
    <col min="8723" max="8723" width="0" style="1" hidden="1" customWidth="1"/>
    <col min="8724" max="8724" width="35.125" style="1" customWidth="1"/>
    <col min="8725" max="8725" width="8.625" style="1" customWidth="1"/>
    <col min="8726" max="8726" width="8.25" style="1" customWidth="1"/>
    <col min="8727" max="8727" width="0" style="1" hidden="1" customWidth="1"/>
    <col min="8728" max="8728" width="33.875" style="1" customWidth="1"/>
    <col min="8729" max="8730" width="8.625" style="1" customWidth="1"/>
    <col min="8731" max="8731" width="0" style="1" hidden="1" customWidth="1"/>
    <col min="8732" max="8732" width="36.625" style="1" customWidth="1"/>
    <col min="8733" max="8734" width="8.625" style="1" customWidth="1"/>
    <col min="8735" max="8735" width="0" style="1" hidden="1" customWidth="1"/>
    <col min="8736" max="8736" width="36" style="1" customWidth="1"/>
    <col min="8737" max="8738" width="8.625" style="1" customWidth="1"/>
    <col min="8739" max="8739" width="0" style="1" hidden="1" customWidth="1"/>
    <col min="8740" max="8740" width="32.5" style="1" customWidth="1"/>
    <col min="8741" max="8742" width="8.625" style="1" customWidth="1"/>
    <col min="8743" max="8743" width="0" style="1" hidden="1" customWidth="1"/>
    <col min="8744" max="8744" width="33.75" style="1" customWidth="1"/>
    <col min="8745" max="8746" width="8.625" style="1" customWidth="1"/>
    <col min="8747" max="8747" width="0" style="1" hidden="1" customWidth="1"/>
    <col min="8748" max="8748" width="36.5" style="1" customWidth="1"/>
    <col min="8749" max="8750" width="8.625" style="1" customWidth="1"/>
    <col min="8751" max="8751" width="21.375" style="1" customWidth="1"/>
    <col min="8752" max="8752" width="33.5" style="1" customWidth="1"/>
    <col min="8753" max="8754" width="8.625" style="1" customWidth="1"/>
    <col min="8755" max="8755" width="21.375" style="1" customWidth="1"/>
    <col min="8756" max="8756" width="31.5" style="1" customWidth="1"/>
    <col min="8757" max="8946" width="9" style="1"/>
    <col min="8947" max="8947" width="14" style="1" customWidth="1"/>
    <col min="8948" max="8948" width="34.125" style="1" customWidth="1"/>
    <col min="8949" max="8950" width="8.625" style="1" customWidth="1"/>
    <col min="8951" max="8951" width="0" style="1" hidden="1" customWidth="1"/>
    <col min="8952" max="8952" width="34.125" style="1" customWidth="1"/>
    <col min="8953" max="8954" width="8.625" style="1" customWidth="1"/>
    <col min="8955" max="8955" width="0" style="1" hidden="1" customWidth="1"/>
    <col min="8956" max="8956" width="33.5" style="1" customWidth="1"/>
    <col min="8957" max="8958" width="8.625" style="1" customWidth="1"/>
    <col min="8959" max="8959" width="0" style="1" hidden="1" customWidth="1"/>
    <col min="8960" max="8960" width="34.875" style="1" customWidth="1"/>
    <col min="8961" max="8962" width="8.625" style="1" customWidth="1"/>
    <col min="8963" max="8963" width="0" style="1" hidden="1" customWidth="1"/>
    <col min="8964" max="8964" width="34.125" style="1" customWidth="1"/>
    <col min="8965" max="8966" width="8.625" style="1" customWidth="1"/>
    <col min="8967" max="8967" width="0" style="1" hidden="1" customWidth="1"/>
    <col min="8968" max="8968" width="32.125" style="1" customWidth="1"/>
    <col min="8969" max="8970" width="8.625" style="1" customWidth="1"/>
    <col min="8971" max="8971" width="0" style="1" hidden="1" customWidth="1"/>
    <col min="8972" max="8972" width="36.625" style="1" customWidth="1"/>
    <col min="8973" max="8974" width="8.625" style="1" customWidth="1"/>
    <col min="8975" max="8975" width="0" style="1" hidden="1" customWidth="1"/>
    <col min="8976" max="8976" width="33.625" style="1" customWidth="1"/>
    <col min="8977" max="8978" width="8.625" style="1" customWidth="1"/>
    <col min="8979" max="8979" width="0" style="1" hidden="1" customWidth="1"/>
    <col min="8980" max="8980" width="35.125" style="1" customWidth="1"/>
    <col min="8981" max="8981" width="8.625" style="1" customWidth="1"/>
    <col min="8982" max="8982" width="8.25" style="1" customWidth="1"/>
    <col min="8983" max="8983" width="0" style="1" hidden="1" customWidth="1"/>
    <col min="8984" max="8984" width="33.875" style="1" customWidth="1"/>
    <col min="8985" max="8986" width="8.625" style="1" customWidth="1"/>
    <col min="8987" max="8987" width="0" style="1" hidden="1" customWidth="1"/>
    <col min="8988" max="8988" width="36.625" style="1" customWidth="1"/>
    <col min="8989" max="8990" width="8.625" style="1" customWidth="1"/>
    <col min="8991" max="8991" width="0" style="1" hidden="1" customWidth="1"/>
    <col min="8992" max="8992" width="36" style="1" customWidth="1"/>
    <col min="8993" max="8994" width="8.625" style="1" customWidth="1"/>
    <col min="8995" max="8995" width="0" style="1" hidden="1" customWidth="1"/>
    <col min="8996" max="8996" width="32.5" style="1" customWidth="1"/>
    <col min="8997" max="8998" width="8.625" style="1" customWidth="1"/>
    <col min="8999" max="8999" width="0" style="1" hidden="1" customWidth="1"/>
    <col min="9000" max="9000" width="33.75" style="1" customWidth="1"/>
    <col min="9001" max="9002" width="8.625" style="1" customWidth="1"/>
    <col min="9003" max="9003" width="0" style="1" hidden="1" customWidth="1"/>
    <col min="9004" max="9004" width="36.5" style="1" customWidth="1"/>
    <col min="9005" max="9006" width="8.625" style="1" customWidth="1"/>
    <col min="9007" max="9007" width="21.375" style="1" customWidth="1"/>
    <col min="9008" max="9008" width="33.5" style="1" customWidth="1"/>
    <col min="9009" max="9010" width="8.625" style="1" customWidth="1"/>
    <col min="9011" max="9011" width="21.375" style="1" customWidth="1"/>
    <col min="9012" max="9012" width="31.5" style="1" customWidth="1"/>
    <col min="9013" max="9202" width="9" style="1"/>
    <col min="9203" max="9203" width="14" style="1" customWidth="1"/>
    <col min="9204" max="9204" width="34.125" style="1" customWidth="1"/>
    <col min="9205" max="9206" width="8.625" style="1" customWidth="1"/>
    <col min="9207" max="9207" width="0" style="1" hidden="1" customWidth="1"/>
    <col min="9208" max="9208" width="34.125" style="1" customWidth="1"/>
    <col min="9209" max="9210" width="8.625" style="1" customWidth="1"/>
    <col min="9211" max="9211" width="0" style="1" hidden="1" customWidth="1"/>
    <col min="9212" max="9212" width="33.5" style="1" customWidth="1"/>
    <col min="9213" max="9214" width="8.625" style="1" customWidth="1"/>
    <col min="9215" max="9215" width="0" style="1" hidden="1" customWidth="1"/>
    <col min="9216" max="9216" width="34.875" style="1" customWidth="1"/>
    <col min="9217" max="9218" width="8.625" style="1" customWidth="1"/>
    <col min="9219" max="9219" width="0" style="1" hidden="1" customWidth="1"/>
    <col min="9220" max="9220" width="34.125" style="1" customWidth="1"/>
    <col min="9221" max="9222" width="8.625" style="1" customWidth="1"/>
    <col min="9223" max="9223" width="0" style="1" hidden="1" customWidth="1"/>
    <col min="9224" max="9224" width="32.125" style="1" customWidth="1"/>
    <col min="9225" max="9226" width="8.625" style="1" customWidth="1"/>
    <col min="9227" max="9227" width="0" style="1" hidden="1" customWidth="1"/>
    <col min="9228" max="9228" width="36.625" style="1" customWidth="1"/>
    <col min="9229" max="9230" width="8.625" style="1" customWidth="1"/>
    <col min="9231" max="9231" width="0" style="1" hidden="1" customWidth="1"/>
    <col min="9232" max="9232" width="33.625" style="1" customWidth="1"/>
    <col min="9233" max="9234" width="8.625" style="1" customWidth="1"/>
    <col min="9235" max="9235" width="0" style="1" hidden="1" customWidth="1"/>
    <col min="9236" max="9236" width="35.125" style="1" customWidth="1"/>
    <col min="9237" max="9237" width="8.625" style="1" customWidth="1"/>
    <col min="9238" max="9238" width="8.25" style="1" customWidth="1"/>
    <col min="9239" max="9239" width="0" style="1" hidden="1" customWidth="1"/>
    <col min="9240" max="9240" width="33.875" style="1" customWidth="1"/>
    <col min="9241" max="9242" width="8.625" style="1" customWidth="1"/>
    <col min="9243" max="9243" width="0" style="1" hidden="1" customWidth="1"/>
    <col min="9244" max="9244" width="36.625" style="1" customWidth="1"/>
    <col min="9245" max="9246" width="8.625" style="1" customWidth="1"/>
    <col min="9247" max="9247" width="0" style="1" hidden="1" customWidth="1"/>
    <col min="9248" max="9248" width="36" style="1" customWidth="1"/>
    <col min="9249" max="9250" width="8.625" style="1" customWidth="1"/>
    <col min="9251" max="9251" width="0" style="1" hidden="1" customWidth="1"/>
    <col min="9252" max="9252" width="32.5" style="1" customWidth="1"/>
    <col min="9253" max="9254" width="8.625" style="1" customWidth="1"/>
    <col min="9255" max="9255" width="0" style="1" hidden="1" customWidth="1"/>
    <col min="9256" max="9256" width="33.75" style="1" customWidth="1"/>
    <col min="9257" max="9258" width="8.625" style="1" customWidth="1"/>
    <col min="9259" max="9259" width="0" style="1" hidden="1" customWidth="1"/>
    <col min="9260" max="9260" width="36.5" style="1" customWidth="1"/>
    <col min="9261" max="9262" width="8.625" style="1" customWidth="1"/>
    <col min="9263" max="9263" width="21.375" style="1" customWidth="1"/>
    <col min="9264" max="9264" width="33.5" style="1" customWidth="1"/>
    <col min="9265" max="9266" width="8.625" style="1" customWidth="1"/>
    <col min="9267" max="9267" width="21.375" style="1" customWidth="1"/>
    <col min="9268" max="9268" width="31.5" style="1" customWidth="1"/>
    <col min="9269" max="9458" width="9" style="1"/>
    <col min="9459" max="9459" width="14" style="1" customWidth="1"/>
    <col min="9460" max="9460" width="34.125" style="1" customWidth="1"/>
    <col min="9461" max="9462" width="8.625" style="1" customWidth="1"/>
    <col min="9463" max="9463" width="0" style="1" hidden="1" customWidth="1"/>
    <col min="9464" max="9464" width="34.125" style="1" customWidth="1"/>
    <col min="9465" max="9466" width="8.625" style="1" customWidth="1"/>
    <col min="9467" max="9467" width="0" style="1" hidden="1" customWidth="1"/>
    <col min="9468" max="9468" width="33.5" style="1" customWidth="1"/>
    <col min="9469" max="9470" width="8.625" style="1" customWidth="1"/>
    <col min="9471" max="9471" width="0" style="1" hidden="1" customWidth="1"/>
    <col min="9472" max="9472" width="34.875" style="1" customWidth="1"/>
    <col min="9473" max="9474" width="8.625" style="1" customWidth="1"/>
    <col min="9475" max="9475" width="0" style="1" hidden="1" customWidth="1"/>
    <col min="9476" max="9476" width="34.125" style="1" customWidth="1"/>
    <col min="9477" max="9478" width="8.625" style="1" customWidth="1"/>
    <col min="9479" max="9479" width="0" style="1" hidden="1" customWidth="1"/>
    <col min="9480" max="9480" width="32.125" style="1" customWidth="1"/>
    <col min="9481" max="9482" width="8.625" style="1" customWidth="1"/>
    <col min="9483" max="9483" width="0" style="1" hidden="1" customWidth="1"/>
    <col min="9484" max="9484" width="36.625" style="1" customWidth="1"/>
    <col min="9485" max="9486" width="8.625" style="1" customWidth="1"/>
    <col min="9487" max="9487" width="0" style="1" hidden="1" customWidth="1"/>
    <col min="9488" max="9488" width="33.625" style="1" customWidth="1"/>
    <col min="9489" max="9490" width="8.625" style="1" customWidth="1"/>
    <col min="9491" max="9491" width="0" style="1" hidden="1" customWidth="1"/>
    <col min="9492" max="9492" width="35.125" style="1" customWidth="1"/>
    <col min="9493" max="9493" width="8.625" style="1" customWidth="1"/>
    <col min="9494" max="9494" width="8.25" style="1" customWidth="1"/>
    <col min="9495" max="9495" width="0" style="1" hidden="1" customWidth="1"/>
    <col min="9496" max="9496" width="33.875" style="1" customWidth="1"/>
    <col min="9497" max="9498" width="8.625" style="1" customWidth="1"/>
    <col min="9499" max="9499" width="0" style="1" hidden="1" customWidth="1"/>
    <col min="9500" max="9500" width="36.625" style="1" customWidth="1"/>
    <col min="9501" max="9502" width="8.625" style="1" customWidth="1"/>
    <col min="9503" max="9503" width="0" style="1" hidden="1" customWidth="1"/>
    <col min="9504" max="9504" width="36" style="1" customWidth="1"/>
    <col min="9505" max="9506" width="8.625" style="1" customWidth="1"/>
    <col min="9507" max="9507" width="0" style="1" hidden="1" customWidth="1"/>
    <col min="9508" max="9508" width="32.5" style="1" customWidth="1"/>
    <col min="9509" max="9510" width="8.625" style="1" customWidth="1"/>
    <col min="9511" max="9511" width="0" style="1" hidden="1" customWidth="1"/>
    <col min="9512" max="9512" width="33.75" style="1" customWidth="1"/>
    <col min="9513" max="9514" width="8.625" style="1" customWidth="1"/>
    <col min="9515" max="9515" width="0" style="1" hidden="1" customWidth="1"/>
    <col min="9516" max="9516" width="36.5" style="1" customWidth="1"/>
    <col min="9517" max="9518" width="8.625" style="1" customWidth="1"/>
    <col min="9519" max="9519" width="21.375" style="1" customWidth="1"/>
    <col min="9520" max="9520" width="33.5" style="1" customWidth="1"/>
    <col min="9521" max="9522" width="8.625" style="1" customWidth="1"/>
    <col min="9523" max="9523" width="21.375" style="1" customWidth="1"/>
    <col min="9524" max="9524" width="31.5" style="1" customWidth="1"/>
    <col min="9525" max="9714" width="9" style="1"/>
    <col min="9715" max="9715" width="14" style="1" customWidth="1"/>
    <col min="9716" max="9716" width="34.125" style="1" customWidth="1"/>
    <col min="9717" max="9718" width="8.625" style="1" customWidth="1"/>
    <col min="9719" max="9719" width="0" style="1" hidden="1" customWidth="1"/>
    <col min="9720" max="9720" width="34.125" style="1" customWidth="1"/>
    <col min="9721" max="9722" width="8.625" style="1" customWidth="1"/>
    <col min="9723" max="9723" width="0" style="1" hidden="1" customWidth="1"/>
    <col min="9724" max="9724" width="33.5" style="1" customWidth="1"/>
    <col min="9725" max="9726" width="8.625" style="1" customWidth="1"/>
    <col min="9727" max="9727" width="0" style="1" hidden="1" customWidth="1"/>
    <col min="9728" max="9728" width="34.875" style="1" customWidth="1"/>
    <col min="9729" max="9730" width="8.625" style="1" customWidth="1"/>
    <col min="9731" max="9731" width="0" style="1" hidden="1" customWidth="1"/>
    <col min="9732" max="9732" width="34.125" style="1" customWidth="1"/>
    <col min="9733" max="9734" width="8.625" style="1" customWidth="1"/>
    <col min="9735" max="9735" width="0" style="1" hidden="1" customWidth="1"/>
    <col min="9736" max="9736" width="32.125" style="1" customWidth="1"/>
    <col min="9737" max="9738" width="8.625" style="1" customWidth="1"/>
    <col min="9739" max="9739" width="0" style="1" hidden="1" customWidth="1"/>
    <col min="9740" max="9740" width="36.625" style="1" customWidth="1"/>
    <col min="9741" max="9742" width="8.625" style="1" customWidth="1"/>
    <col min="9743" max="9743" width="0" style="1" hidden="1" customWidth="1"/>
    <col min="9744" max="9744" width="33.625" style="1" customWidth="1"/>
    <col min="9745" max="9746" width="8.625" style="1" customWidth="1"/>
    <col min="9747" max="9747" width="0" style="1" hidden="1" customWidth="1"/>
    <col min="9748" max="9748" width="35.125" style="1" customWidth="1"/>
    <col min="9749" max="9749" width="8.625" style="1" customWidth="1"/>
    <col min="9750" max="9750" width="8.25" style="1" customWidth="1"/>
    <col min="9751" max="9751" width="0" style="1" hidden="1" customWidth="1"/>
    <col min="9752" max="9752" width="33.875" style="1" customWidth="1"/>
    <col min="9753" max="9754" width="8.625" style="1" customWidth="1"/>
    <col min="9755" max="9755" width="0" style="1" hidden="1" customWidth="1"/>
    <col min="9756" max="9756" width="36.625" style="1" customWidth="1"/>
    <col min="9757" max="9758" width="8.625" style="1" customWidth="1"/>
    <col min="9759" max="9759" width="0" style="1" hidden="1" customWidth="1"/>
    <col min="9760" max="9760" width="36" style="1" customWidth="1"/>
    <col min="9761" max="9762" width="8.625" style="1" customWidth="1"/>
    <col min="9763" max="9763" width="0" style="1" hidden="1" customWidth="1"/>
    <col min="9764" max="9764" width="32.5" style="1" customWidth="1"/>
    <col min="9765" max="9766" width="8.625" style="1" customWidth="1"/>
    <col min="9767" max="9767" width="0" style="1" hidden="1" customWidth="1"/>
    <col min="9768" max="9768" width="33.75" style="1" customWidth="1"/>
    <col min="9769" max="9770" width="8.625" style="1" customWidth="1"/>
    <col min="9771" max="9771" width="0" style="1" hidden="1" customWidth="1"/>
    <col min="9772" max="9772" width="36.5" style="1" customWidth="1"/>
    <col min="9773" max="9774" width="8.625" style="1" customWidth="1"/>
    <col min="9775" max="9775" width="21.375" style="1" customWidth="1"/>
    <col min="9776" max="9776" width="33.5" style="1" customWidth="1"/>
    <col min="9777" max="9778" width="8.625" style="1" customWidth="1"/>
    <col min="9779" max="9779" width="21.375" style="1" customWidth="1"/>
    <col min="9780" max="9780" width="31.5" style="1" customWidth="1"/>
    <col min="9781" max="9970" width="9" style="1"/>
    <col min="9971" max="9971" width="14" style="1" customWidth="1"/>
    <col min="9972" max="9972" width="34.125" style="1" customWidth="1"/>
    <col min="9973" max="9974" width="8.625" style="1" customWidth="1"/>
    <col min="9975" max="9975" width="0" style="1" hidden="1" customWidth="1"/>
    <col min="9976" max="9976" width="34.125" style="1" customWidth="1"/>
    <col min="9977" max="9978" width="8.625" style="1" customWidth="1"/>
    <col min="9979" max="9979" width="0" style="1" hidden="1" customWidth="1"/>
    <col min="9980" max="9980" width="33.5" style="1" customWidth="1"/>
    <col min="9981" max="9982" width="8.625" style="1" customWidth="1"/>
    <col min="9983" max="9983" width="0" style="1" hidden="1" customWidth="1"/>
    <col min="9984" max="9984" width="34.875" style="1" customWidth="1"/>
    <col min="9985" max="9986" width="8.625" style="1" customWidth="1"/>
    <col min="9987" max="9987" width="0" style="1" hidden="1" customWidth="1"/>
    <col min="9988" max="9988" width="34.125" style="1" customWidth="1"/>
    <col min="9989" max="9990" width="8.625" style="1" customWidth="1"/>
    <col min="9991" max="9991" width="0" style="1" hidden="1" customWidth="1"/>
    <col min="9992" max="9992" width="32.125" style="1" customWidth="1"/>
    <col min="9993" max="9994" width="8.625" style="1" customWidth="1"/>
    <col min="9995" max="9995" width="0" style="1" hidden="1" customWidth="1"/>
    <col min="9996" max="9996" width="36.625" style="1" customWidth="1"/>
    <col min="9997" max="9998" width="8.625" style="1" customWidth="1"/>
    <col min="9999" max="9999" width="0" style="1" hidden="1" customWidth="1"/>
    <col min="10000" max="10000" width="33.625" style="1" customWidth="1"/>
    <col min="10001" max="10002" width="8.625" style="1" customWidth="1"/>
    <col min="10003" max="10003" width="0" style="1" hidden="1" customWidth="1"/>
    <col min="10004" max="10004" width="35.125" style="1" customWidth="1"/>
    <col min="10005" max="10005" width="8.625" style="1" customWidth="1"/>
    <col min="10006" max="10006" width="8.25" style="1" customWidth="1"/>
    <col min="10007" max="10007" width="0" style="1" hidden="1" customWidth="1"/>
    <col min="10008" max="10008" width="33.875" style="1" customWidth="1"/>
    <col min="10009" max="10010" width="8.625" style="1" customWidth="1"/>
    <col min="10011" max="10011" width="0" style="1" hidden="1" customWidth="1"/>
    <col min="10012" max="10012" width="36.625" style="1" customWidth="1"/>
    <col min="10013" max="10014" width="8.625" style="1" customWidth="1"/>
    <col min="10015" max="10015" width="0" style="1" hidden="1" customWidth="1"/>
    <col min="10016" max="10016" width="36" style="1" customWidth="1"/>
    <col min="10017" max="10018" width="8.625" style="1" customWidth="1"/>
    <col min="10019" max="10019" width="0" style="1" hidden="1" customWidth="1"/>
    <col min="10020" max="10020" width="32.5" style="1" customWidth="1"/>
    <col min="10021" max="10022" width="8.625" style="1" customWidth="1"/>
    <col min="10023" max="10023" width="0" style="1" hidden="1" customWidth="1"/>
    <col min="10024" max="10024" width="33.75" style="1" customWidth="1"/>
    <col min="10025" max="10026" width="8.625" style="1" customWidth="1"/>
    <col min="10027" max="10027" width="0" style="1" hidden="1" customWidth="1"/>
    <col min="10028" max="10028" width="36.5" style="1" customWidth="1"/>
    <col min="10029" max="10030" width="8.625" style="1" customWidth="1"/>
    <col min="10031" max="10031" width="21.375" style="1" customWidth="1"/>
    <col min="10032" max="10032" width="33.5" style="1" customWidth="1"/>
    <col min="10033" max="10034" width="8.625" style="1" customWidth="1"/>
    <col min="10035" max="10035" width="21.375" style="1" customWidth="1"/>
    <col min="10036" max="10036" width="31.5" style="1" customWidth="1"/>
    <col min="10037" max="10226" width="9" style="1"/>
    <col min="10227" max="10227" width="14" style="1" customWidth="1"/>
    <col min="10228" max="10228" width="34.125" style="1" customWidth="1"/>
    <col min="10229" max="10230" width="8.625" style="1" customWidth="1"/>
    <col min="10231" max="10231" width="0" style="1" hidden="1" customWidth="1"/>
    <col min="10232" max="10232" width="34.125" style="1" customWidth="1"/>
    <col min="10233" max="10234" width="8.625" style="1" customWidth="1"/>
    <col min="10235" max="10235" width="0" style="1" hidden="1" customWidth="1"/>
    <col min="10236" max="10236" width="33.5" style="1" customWidth="1"/>
    <col min="10237" max="10238" width="8.625" style="1" customWidth="1"/>
    <col min="10239" max="10239" width="0" style="1" hidden="1" customWidth="1"/>
    <col min="10240" max="10240" width="34.875" style="1" customWidth="1"/>
    <col min="10241" max="10242" width="8.625" style="1" customWidth="1"/>
    <col min="10243" max="10243" width="0" style="1" hidden="1" customWidth="1"/>
    <col min="10244" max="10244" width="34.125" style="1" customWidth="1"/>
    <col min="10245" max="10246" width="8.625" style="1" customWidth="1"/>
    <col min="10247" max="10247" width="0" style="1" hidden="1" customWidth="1"/>
    <col min="10248" max="10248" width="32.125" style="1" customWidth="1"/>
    <col min="10249" max="10250" width="8.625" style="1" customWidth="1"/>
    <col min="10251" max="10251" width="0" style="1" hidden="1" customWidth="1"/>
    <col min="10252" max="10252" width="36.625" style="1" customWidth="1"/>
    <col min="10253" max="10254" width="8.625" style="1" customWidth="1"/>
    <col min="10255" max="10255" width="0" style="1" hidden="1" customWidth="1"/>
    <col min="10256" max="10256" width="33.625" style="1" customWidth="1"/>
    <col min="10257" max="10258" width="8.625" style="1" customWidth="1"/>
    <col min="10259" max="10259" width="0" style="1" hidden="1" customWidth="1"/>
    <col min="10260" max="10260" width="35.125" style="1" customWidth="1"/>
    <col min="10261" max="10261" width="8.625" style="1" customWidth="1"/>
    <col min="10262" max="10262" width="8.25" style="1" customWidth="1"/>
    <col min="10263" max="10263" width="0" style="1" hidden="1" customWidth="1"/>
    <col min="10264" max="10264" width="33.875" style="1" customWidth="1"/>
    <col min="10265" max="10266" width="8.625" style="1" customWidth="1"/>
    <col min="10267" max="10267" width="0" style="1" hidden="1" customWidth="1"/>
    <col min="10268" max="10268" width="36.625" style="1" customWidth="1"/>
    <col min="10269" max="10270" width="8.625" style="1" customWidth="1"/>
    <col min="10271" max="10271" width="0" style="1" hidden="1" customWidth="1"/>
    <col min="10272" max="10272" width="36" style="1" customWidth="1"/>
    <col min="10273" max="10274" width="8.625" style="1" customWidth="1"/>
    <col min="10275" max="10275" width="0" style="1" hidden="1" customWidth="1"/>
    <col min="10276" max="10276" width="32.5" style="1" customWidth="1"/>
    <col min="10277" max="10278" width="8.625" style="1" customWidth="1"/>
    <col min="10279" max="10279" width="0" style="1" hidden="1" customWidth="1"/>
    <col min="10280" max="10280" width="33.75" style="1" customWidth="1"/>
    <col min="10281" max="10282" width="8.625" style="1" customWidth="1"/>
    <col min="10283" max="10283" width="0" style="1" hidden="1" customWidth="1"/>
    <col min="10284" max="10284" width="36.5" style="1" customWidth="1"/>
    <col min="10285" max="10286" width="8.625" style="1" customWidth="1"/>
    <col min="10287" max="10287" width="21.375" style="1" customWidth="1"/>
    <col min="10288" max="10288" width="33.5" style="1" customWidth="1"/>
    <col min="10289" max="10290" width="8.625" style="1" customWidth="1"/>
    <col min="10291" max="10291" width="21.375" style="1" customWidth="1"/>
    <col min="10292" max="10292" width="31.5" style="1" customWidth="1"/>
    <col min="10293" max="10482" width="9" style="1"/>
    <col min="10483" max="10483" width="14" style="1" customWidth="1"/>
    <col min="10484" max="10484" width="34.125" style="1" customWidth="1"/>
    <col min="10485" max="10486" width="8.625" style="1" customWidth="1"/>
    <col min="10487" max="10487" width="0" style="1" hidden="1" customWidth="1"/>
    <col min="10488" max="10488" width="34.125" style="1" customWidth="1"/>
    <col min="10489" max="10490" width="8.625" style="1" customWidth="1"/>
    <col min="10491" max="10491" width="0" style="1" hidden="1" customWidth="1"/>
    <col min="10492" max="10492" width="33.5" style="1" customWidth="1"/>
    <col min="10493" max="10494" width="8.625" style="1" customWidth="1"/>
    <col min="10495" max="10495" width="0" style="1" hidden="1" customWidth="1"/>
    <col min="10496" max="10496" width="34.875" style="1" customWidth="1"/>
    <col min="10497" max="10498" width="8.625" style="1" customWidth="1"/>
    <col min="10499" max="10499" width="0" style="1" hidden="1" customWidth="1"/>
    <col min="10500" max="10500" width="34.125" style="1" customWidth="1"/>
    <col min="10501" max="10502" width="8.625" style="1" customWidth="1"/>
    <col min="10503" max="10503" width="0" style="1" hidden="1" customWidth="1"/>
    <col min="10504" max="10504" width="32.125" style="1" customWidth="1"/>
    <col min="10505" max="10506" width="8.625" style="1" customWidth="1"/>
    <col min="10507" max="10507" width="0" style="1" hidden="1" customWidth="1"/>
    <col min="10508" max="10508" width="36.625" style="1" customWidth="1"/>
    <col min="10509" max="10510" width="8.625" style="1" customWidth="1"/>
    <col min="10511" max="10511" width="0" style="1" hidden="1" customWidth="1"/>
    <col min="10512" max="10512" width="33.625" style="1" customWidth="1"/>
    <col min="10513" max="10514" width="8.625" style="1" customWidth="1"/>
    <col min="10515" max="10515" width="0" style="1" hidden="1" customWidth="1"/>
    <col min="10516" max="10516" width="35.125" style="1" customWidth="1"/>
    <col min="10517" max="10517" width="8.625" style="1" customWidth="1"/>
    <col min="10518" max="10518" width="8.25" style="1" customWidth="1"/>
    <col min="10519" max="10519" width="0" style="1" hidden="1" customWidth="1"/>
    <col min="10520" max="10520" width="33.875" style="1" customWidth="1"/>
    <col min="10521" max="10522" width="8.625" style="1" customWidth="1"/>
    <col min="10523" max="10523" width="0" style="1" hidden="1" customWidth="1"/>
    <col min="10524" max="10524" width="36.625" style="1" customWidth="1"/>
    <col min="10525" max="10526" width="8.625" style="1" customWidth="1"/>
    <col min="10527" max="10527" width="0" style="1" hidden="1" customWidth="1"/>
    <col min="10528" max="10528" width="36" style="1" customWidth="1"/>
    <col min="10529" max="10530" width="8.625" style="1" customWidth="1"/>
    <col min="10531" max="10531" width="0" style="1" hidden="1" customWidth="1"/>
    <col min="10532" max="10532" width="32.5" style="1" customWidth="1"/>
    <col min="10533" max="10534" width="8.625" style="1" customWidth="1"/>
    <col min="10535" max="10535" width="0" style="1" hidden="1" customWidth="1"/>
    <col min="10536" max="10536" width="33.75" style="1" customWidth="1"/>
    <col min="10537" max="10538" width="8.625" style="1" customWidth="1"/>
    <col min="10539" max="10539" width="0" style="1" hidden="1" customWidth="1"/>
    <col min="10540" max="10540" width="36.5" style="1" customWidth="1"/>
    <col min="10541" max="10542" width="8.625" style="1" customWidth="1"/>
    <col min="10543" max="10543" width="21.375" style="1" customWidth="1"/>
    <col min="10544" max="10544" width="33.5" style="1" customWidth="1"/>
    <col min="10545" max="10546" width="8.625" style="1" customWidth="1"/>
    <col min="10547" max="10547" width="21.375" style="1" customWidth="1"/>
    <col min="10548" max="10548" width="31.5" style="1" customWidth="1"/>
    <col min="10549" max="10738" width="9" style="1"/>
    <col min="10739" max="10739" width="14" style="1" customWidth="1"/>
    <col min="10740" max="10740" width="34.125" style="1" customWidth="1"/>
    <col min="10741" max="10742" width="8.625" style="1" customWidth="1"/>
    <col min="10743" max="10743" width="0" style="1" hidden="1" customWidth="1"/>
    <col min="10744" max="10744" width="34.125" style="1" customWidth="1"/>
    <col min="10745" max="10746" width="8.625" style="1" customWidth="1"/>
    <col min="10747" max="10747" width="0" style="1" hidden="1" customWidth="1"/>
    <col min="10748" max="10748" width="33.5" style="1" customWidth="1"/>
    <col min="10749" max="10750" width="8.625" style="1" customWidth="1"/>
    <col min="10751" max="10751" width="0" style="1" hidden="1" customWidth="1"/>
    <col min="10752" max="10752" width="34.875" style="1" customWidth="1"/>
    <col min="10753" max="10754" width="8.625" style="1" customWidth="1"/>
    <col min="10755" max="10755" width="0" style="1" hidden="1" customWidth="1"/>
    <col min="10756" max="10756" width="34.125" style="1" customWidth="1"/>
    <col min="10757" max="10758" width="8.625" style="1" customWidth="1"/>
    <col min="10759" max="10759" width="0" style="1" hidden="1" customWidth="1"/>
    <col min="10760" max="10760" width="32.125" style="1" customWidth="1"/>
    <col min="10761" max="10762" width="8.625" style="1" customWidth="1"/>
    <col min="10763" max="10763" width="0" style="1" hidden="1" customWidth="1"/>
    <col min="10764" max="10764" width="36.625" style="1" customWidth="1"/>
    <col min="10765" max="10766" width="8.625" style="1" customWidth="1"/>
    <col min="10767" max="10767" width="0" style="1" hidden="1" customWidth="1"/>
    <col min="10768" max="10768" width="33.625" style="1" customWidth="1"/>
    <col min="10769" max="10770" width="8.625" style="1" customWidth="1"/>
    <col min="10771" max="10771" width="0" style="1" hidden="1" customWidth="1"/>
    <col min="10772" max="10772" width="35.125" style="1" customWidth="1"/>
    <col min="10773" max="10773" width="8.625" style="1" customWidth="1"/>
    <col min="10774" max="10774" width="8.25" style="1" customWidth="1"/>
    <col min="10775" max="10775" width="0" style="1" hidden="1" customWidth="1"/>
    <col min="10776" max="10776" width="33.875" style="1" customWidth="1"/>
    <col min="10777" max="10778" width="8.625" style="1" customWidth="1"/>
    <col min="10779" max="10779" width="0" style="1" hidden="1" customWidth="1"/>
    <col min="10780" max="10780" width="36.625" style="1" customWidth="1"/>
    <col min="10781" max="10782" width="8.625" style="1" customWidth="1"/>
    <col min="10783" max="10783" width="0" style="1" hidden="1" customWidth="1"/>
    <col min="10784" max="10784" width="36" style="1" customWidth="1"/>
    <col min="10785" max="10786" width="8.625" style="1" customWidth="1"/>
    <col min="10787" max="10787" width="0" style="1" hidden="1" customWidth="1"/>
    <col min="10788" max="10788" width="32.5" style="1" customWidth="1"/>
    <col min="10789" max="10790" width="8.625" style="1" customWidth="1"/>
    <col min="10791" max="10791" width="0" style="1" hidden="1" customWidth="1"/>
    <col min="10792" max="10792" width="33.75" style="1" customWidth="1"/>
    <col min="10793" max="10794" width="8.625" style="1" customWidth="1"/>
    <col min="10795" max="10795" width="0" style="1" hidden="1" customWidth="1"/>
    <col min="10796" max="10796" width="36.5" style="1" customWidth="1"/>
    <col min="10797" max="10798" width="8.625" style="1" customWidth="1"/>
    <col min="10799" max="10799" width="21.375" style="1" customWidth="1"/>
    <col min="10800" max="10800" width="33.5" style="1" customWidth="1"/>
    <col min="10801" max="10802" width="8.625" style="1" customWidth="1"/>
    <col min="10803" max="10803" width="21.375" style="1" customWidth="1"/>
    <col min="10804" max="10804" width="31.5" style="1" customWidth="1"/>
    <col min="10805" max="10994" width="9" style="1"/>
    <col min="10995" max="10995" width="14" style="1" customWidth="1"/>
    <col min="10996" max="10996" width="34.125" style="1" customWidth="1"/>
    <col min="10997" max="10998" width="8.625" style="1" customWidth="1"/>
    <col min="10999" max="10999" width="0" style="1" hidden="1" customWidth="1"/>
    <col min="11000" max="11000" width="34.125" style="1" customWidth="1"/>
    <col min="11001" max="11002" width="8.625" style="1" customWidth="1"/>
    <col min="11003" max="11003" width="0" style="1" hidden="1" customWidth="1"/>
    <col min="11004" max="11004" width="33.5" style="1" customWidth="1"/>
    <col min="11005" max="11006" width="8.625" style="1" customWidth="1"/>
    <col min="11007" max="11007" width="0" style="1" hidden="1" customWidth="1"/>
    <col min="11008" max="11008" width="34.875" style="1" customWidth="1"/>
    <col min="11009" max="11010" width="8.625" style="1" customWidth="1"/>
    <col min="11011" max="11011" width="0" style="1" hidden="1" customWidth="1"/>
    <col min="11012" max="11012" width="34.125" style="1" customWidth="1"/>
    <col min="11013" max="11014" width="8.625" style="1" customWidth="1"/>
    <col min="11015" max="11015" width="0" style="1" hidden="1" customWidth="1"/>
    <col min="11016" max="11016" width="32.125" style="1" customWidth="1"/>
    <col min="11017" max="11018" width="8.625" style="1" customWidth="1"/>
    <col min="11019" max="11019" width="0" style="1" hidden="1" customWidth="1"/>
    <col min="11020" max="11020" width="36.625" style="1" customWidth="1"/>
    <col min="11021" max="11022" width="8.625" style="1" customWidth="1"/>
    <col min="11023" max="11023" width="0" style="1" hidden="1" customWidth="1"/>
    <col min="11024" max="11024" width="33.625" style="1" customWidth="1"/>
    <col min="11025" max="11026" width="8.625" style="1" customWidth="1"/>
    <col min="11027" max="11027" width="0" style="1" hidden="1" customWidth="1"/>
    <col min="11028" max="11028" width="35.125" style="1" customWidth="1"/>
    <col min="11029" max="11029" width="8.625" style="1" customWidth="1"/>
    <col min="11030" max="11030" width="8.25" style="1" customWidth="1"/>
    <col min="11031" max="11031" width="0" style="1" hidden="1" customWidth="1"/>
    <col min="11032" max="11032" width="33.875" style="1" customWidth="1"/>
    <col min="11033" max="11034" width="8.625" style="1" customWidth="1"/>
    <col min="11035" max="11035" width="0" style="1" hidden="1" customWidth="1"/>
    <col min="11036" max="11036" width="36.625" style="1" customWidth="1"/>
    <col min="11037" max="11038" width="8.625" style="1" customWidth="1"/>
    <col min="11039" max="11039" width="0" style="1" hidden="1" customWidth="1"/>
    <col min="11040" max="11040" width="36" style="1" customWidth="1"/>
    <col min="11041" max="11042" width="8.625" style="1" customWidth="1"/>
    <col min="11043" max="11043" width="0" style="1" hidden="1" customWidth="1"/>
    <col min="11044" max="11044" width="32.5" style="1" customWidth="1"/>
    <col min="11045" max="11046" width="8.625" style="1" customWidth="1"/>
    <col min="11047" max="11047" width="0" style="1" hidden="1" customWidth="1"/>
    <col min="11048" max="11048" width="33.75" style="1" customWidth="1"/>
    <col min="11049" max="11050" width="8.625" style="1" customWidth="1"/>
    <col min="11051" max="11051" width="0" style="1" hidden="1" customWidth="1"/>
    <col min="11052" max="11052" width="36.5" style="1" customWidth="1"/>
    <col min="11053" max="11054" width="8.625" style="1" customWidth="1"/>
    <col min="11055" max="11055" width="21.375" style="1" customWidth="1"/>
    <col min="11056" max="11056" width="33.5" style="1" customWidth="1"/>
    <col min="11057" max="11058" width="8.625" style="1" customWidth="1"/>
    <col min="11059" max="11059" width="21.375" style="1" customWidth="1"/>
    <col min="11060" max="11060" width="31.5" style="1" customWidth="1"/>
    <col min="11061" max="11250" width="9" style="1"/>
    <col min="11251" max="11251" width="14" style="1" customWidth="1"/>
    <col min="11252" max="11252" width="34.125" style="1" customWidth="1"/>
    <col min="11253" max="11254" width="8.625" style="1" customWidth="1"/>
    <col min="11255" max="11255" width="0" style="1" hidden="1" customWidth="1"/>
    <col min="11256" max="11256" width="34.125" style="1" customWidth="1"/>
    <col min="11257" max="11258" width="8.625" style="1" customWidth="1"/>
    <col min="11259" max="11259" width="0" style="1" hidden="1" customWidth="1"/>
    <col min="11260" max="11260" width="33.5" style="1" customWidth="1"/>
    <col min="11261" max="11262" width="8.625" style="1" customWidth="1"/>
    <col min="11263" max="11263" width="0" style="1" hidden="1" customWidth="1"/>
    <col min="11264" max="11264" width="34.875" style="1" customWidth="1"/>
    <col min="11265" max="11266" width="8.625" style="1" customWidth="1"/>
    <col min="11267" max="11267" width="0" style="1" hidden="1" customWidth="1"/>
    <col min="11268" max="11268" width="34.125" style="1" customWidth="1"/>
    <col min="11269" max="11270" width="8.625" style="1" customWidth="1"/>
    <col min="11271" max="11271" width="0" style="1" hidden="1" customWidth="1"/>
    <col min="11272" max="11272" width="32.125" style="1" customWidth="1"/>
    <col min="11273" max="11274" width="8.625" style="1" customWidth="1"/>
    <col min="11275" max="11275" width="0" style="1" hidden="1" customWidth="1"/>
    <col min="11276" max="11276" width="36.625" style="1" customWidth="1"/>
    <col min="11277" max="11278" width="8.625" style="1" customWidth="1"/>
    <col min="11279" max="11279" width="0" style="1" hidden="1" customWidth="1"/>
    <col min="11280" max="11280" width="33.625" style="1" customWidth="1"/>
    <col min="11281" max="11282" width="8.625" style="1" customWidth="1"/>
    <col min="11283" max="11283" width="0" style="1" hidden="1" customWidth="1"/>
    <col min="11284" max="11284" width="35.125" style="1" customWidth="1"/>
    <col min="11285" max="11285" width="8.625" style="1" customWidth="1"/>
    <col min="11286" max="11286" width="8.25" style="1" customWidth="1"/>
    <col min="11287" max="11287" width="0" style="1" hidden="1" customWidth="1"/>
    <col min="11288" max="11288" width="33.875" style="1" customWidth="1"/>
    <col min="11289" max="11290" width="8.625" style="1" customWidth="1"/>
    <col min="11291" max="11291" width="0" style="1" hidden="1" customWidth="1"/>
    <col min="11292" max="11292" width="36.625" style="1" customWidth="1"/>
    <col min="11293" max="11294" width="8.625" style="1" customWidth="1"/>
    <col min="11295" max="11295" width="0" style="1" hidden="1" customWidth="1"/>
    <col min="11296" max="11296" width="36" style="1" customWidth="1"/>
    <col min="11297" max="11298" width="8.625" style="1" customWidth="1"/>
    <col min="11299" max="11299" width="0" style="1" hidden="1" customWidth="1"/>
    <col min="11300" max="11300" width="32.5" style="1" customWidth="1"/>
    <col min="11301" max="11302" width="8.625" style="1" customWidth="1"/>
    <col min="11303" max="11303" width="0" style="1" hidden="1" customWidth="1"/>
    <col min="11304" max="11304" width="33.75" style="1" customWidth="1"/>
    <col min="11305" max="11306" width="8.625" style="1" customWidth="1"/>
    <col min="11307" max="11307" width="0" style="1" hidden="1" customWidth="1"/>
    <col min="11308" max="11308" width="36.5" style="1" customWidth="1"/>
    <col min="11309" max="11310" width="8.625" style="1" customWidth="1"/>
    <col min="11311" max="11311" width="21.375" style="1" customWidth="1"/>
    <col min="11312" max="11312" width="33.5" style="1" customWidth="1"/>
    <col min="11313" max="11314" width="8.625" style="1" customWidth="1"/>
    <col min="11315" max="11315" width="21.375" style="1" customWidth="1"/>
    <col min="11316" max="11316" width="31.5" style="1" customWidth="1"/>
    <col min="11317" max="11506" width="9" style="1"/>
    <col min="11507" max="11507" width="14" style="1" customWidth="1"/>
    <col min="11508" max="11508" width="34.125" style="1" customWidth="1"/>
    <col min="11509" max="11510" width="8.625" style="1" customWidth="1"/>
    <col min="11511" max="11511" width="0" style="1" hidden="1" customWidth="1"/>
    <col min="11512" max="11512" width="34.125" style="1" customWidth="1"/>
    <col min="11513" max="11514" width="8.625" style="1" customWidth="1"/>
    <col min="11515" max="11515" width="0" style="1" hidden="1" customWidth="1"/>
    <col min="11516" max="11516" width="33.5" style="1" customWidth="1"/>
    <col min="11517" max="11518" width="8.625" style="1" customWidth="1"/>
    <col min="11519" max="11519" width="0" style="1" hidden="1" customWidth="1"/>
    <col min="11520" max="11520" width="34.875" style="1" customWidth="1"/>
    <col min="11521" max="11522" width="8.625" style="1" customWidth="1"/>
    <col min="11523" max="11523" width="0" style="1" hidden="1" customWidth="1"/>
    <col min="11524" max="11524" width="34.125" style="1" customWidth="1"/>
    <col min="11525" max="11526" width="8.625" style="1" customWidth="1"/>
    <col min="11527" max="11527" width="0" style="1" hidden="1" customWidth="1"/>
    <col min="11528" max="11528" width="32.125" style="1" customWidth="1"/>
    <col min="11529" max="11530" width="8.625" style="1" customWidth="1"/>
    <col min="11531" max="11531" width="0" style="1" hidden="1" customWidth="1"/>
    <col min="11532" max="11532" width="36.625" style="1" customWidth="1"/>
    <col min="11533" max="11534" width="8.625" style="1" customWidth="1"/>
    <col min="11535" max="11535" width="0" style="1" hidden="1" customWidth="1"/>
    <col min="11536" max="11536" width="33.625" style="1" customWidth="1"/>
    <col min="11537" max="11538" width="8.625" style="1" customWidth="1"/>
    <col min="11539" max="11539" width="0" style="1" hidden="1" customWidth="1"/>
    <col min="11540" max="11540" width="35.125" style="1" customWidth="1"/>
    <col min="11541" max="11541" width="8.625" style="1" customWidth="1"/>
    <col min="11542" max="11542" width="8.25" style="1" customWidth="1"/>
    <col min="11543" max="11543" width="0" style="1" hidden="1" customWidth="1"/>
    <col min="11544" max="11544" width="33.875" style="1" customWidth="1"/>
    <col min="11545" max="11546" width="8.625" style="1" customWidth="1"/>
    <col min="11547" max="11547" width="0" style="1" hidden="1" customWidth="1"/>
    <col min="11548" max="11548" width="36.625" style="1" customWidth="1"/>
    <col min="11549" max="11550" width="8.625" style="1" customWidth="1"/>
    <col min="11551" max="11551" width="0" style="1" hidden="1" customWidth="1"/>
    <col min="11552" max="11552" width="36" style="1" customWidth="1"/>
    <col min="11553" max="11554" width="8.625" style="1" customWidth="1"/>
    <col min="11555" max="11555" width="0" style="1" hidden="1" customWidth="1"/>
    <col min="11556" max="11556" width="32.5" style="1" customWidth="1"/>
    <col min="11557" max="11558" width="8.625" style="1" customWidth="1"/>
    <col min="11559" max="11559" width="0" style="1" hidden="1" customWidth="1"/>
    <col min="11560" max="11560" width="33.75" style="1" customWidth="1"/>
    <col min="11561" max="11562" width="8.625" style="1" customWidth="1"/>
    <col min="11563" max="11563" width="0" style="1" hidden="1" customWidth="1"/>
    <col min="11564" max="11564" width="36.5" style="1" customWidth="1"/>
    <col min="11565" max="11566" width="8.625" style="1" customWidth="1"/>
    <col min="11567" max="11567" width="21.375" style="1" customWidth="1"/>
    <col min="11568" max="11568" width="33.5" style="1" customWidth="1"/>
    <col min="11569" max="11570" width="8.625" style="1" customWidth="1"/>
    <col min="11571" max="11571" width="21.375" style="1" customWidth="1"/>
    <col min="11572" max="11572" width="31.5" style="1" customWidth="1"/>
    <col min="11573" max="11762" width="9" style="1"/>
    <col min="11763" max="11763" width="14" style="1" customWidth="1"/>
    <col min="11764" max="11764" width="34.125" style="1" customWidth="1"/>
    <col min="11765" max="11766" width="8.625" style="1" customWidth="1"/>
    <col min="11767" max="11767" width="0" style="1" hidden="1" customWidth="1"/>
    <col min="11768" max="11768" width="34.125" style="1" customWidth="1"/>
    <col min="11769" max="11770" width="8.625" style="1" customWidth="1"/>
    <col min="11771" max="11771" width="0" style="1" hidden="1" customWidth="1"/>
    <col min="11772" max="11772" width="33.5" style="1" customWidth="1"/>
    <col min="11773" max="11774" width="8.625" style="1" customWidth="1"/>
    <col min="11775" max="11775" width="0" style="1" hidden="1" customWidth="1"/>
    <col min="11776" max="11776" width="34.875" style="1" customWidth="1"/>
    <col min="11777" max="11778" width="8.625" style="1" customWidth="1"/>
    <col min="11779" max="11779" width="0" style="1" hidden="1" customWidth="1"/>
    <col min="11780" max="11780" width="34.125" style="1" customWidth="1"/>
    <col min="11781" max="11782" width="8.625" style="1" customWidth="1"/>
    <col min="11783" max="11783" width="0" style="1" hidden="1" customWidth="1"/>
    <col min="11784" max="11784" width="32.125" style="1" customWidth="1"/>
    <col min="11785" max="11786" width="8.625" style="1" customWidth="1"/>
    <col min="11787" max="11787" width="0" style="1" hidden="1" customWidth="1"/>
    <col min="11788" max="11788" width="36.625" style="1" customWidth="1"/>
    <col min="11789" max="11790" width="8.625" style="1" customWidth="1"/>
    <col min="11791" max="11791" width="0" style="1" hidden="1" customWidth="1"/>
    <col min="11792" max="11792" width="33.625" style="1" customWidth="1"/>
    <col min="11793" max="11794" width="8.625" style="1" customWidth="1"/>
    <col min="11795" max="11795" width="0" style="1" hidden="1" customWidth="1"/>
    <col min="11796" max="11796" width="35.125" style="1" customWidth="1"/>
    <col min="11797" max="11797" width="8.625" style="1" customWidth="1"/>
    <col min="11798" max="11798" width="8.25" style="1" customWidth="1"/>
    <col min="11799" max="11799" width="0" style="1" hidden="1" customWidth="1"/>
    <col min="11800" max="11800" width="33.875" style="1" customWidth="1"/>
    <col min="11801" max="11802" width="8.625" style="1" customWidth="1"/>
    <col min="11803" max="11803" width="0" style="1" hidden="1" customWidth="1"/>
    <col min="11804" max="11804" width="36.625" style="1" customWidth="1"/>
    <col min="11805" max="11806" width="8.625" style="1" customWidth="1"/>
    <col min="11807" max="11807" width="0" style="1" hidden="1" customWidth="1"/>
    <col min="11808" max="11808" width="36" style="1" customWidth="1"/>
    <col min="11809" max="11810" width="8.625" style="1" customWidth="1"/>
    <col min="11811" max="11811" width="0" style="1" hidden="1" customWidth="1"/>
    <col min="11812" max="11812" width="32.5" style="1" customWidth="1"/>
    <col min="11813" max="11814" width="8.625" style="1" customWidth="1"/>
    <col min="11815" max="11815" width="0" style="1" hidden="1" customWidth="1"/>
    <col min="11816" max="11816" width="33.75" style="1" customWidth="1"/>
    <col min="11817" max="11818" width="8.625" style="1" customWidth="1"/>
    <col min="11819" max="11819" width="0" style="1" hidden="1" customWidth="1"/>
    <col min="11820" max="11820" width="36.5" style="1" customWidth="1"/>
    <col min="11821" max="11822" width="8.625" style="1" customWidth="1"/>
    <col min="11823" max="11823" width="21.375" style="1" customWidth="1"/>
    <col min="11824" max="11824" width="33.5" style="1" customWidth="1"/>
    <col min="11825" max="11826" width="8.625" style="1" customWidth="1"/>
    <col min="11827" max="11827" width="21.375" style="1" customWidth="1"/>
    <col min="11828" max="11828" width="31.5" style="1" customWidth="1"/>
    <col min="11829" max="12018" width="9" style="1"/>
    <col min="12019" max="12019" width="14" style="1" customWidth="1"/>
    <col min="12020" max="12020" width="34.125" style="1" customWidth="1"/>
    <col min="12021" max="12022" width="8.625" style="1" customWidth="1"/>
    <col min="12023" max="12023" width="0" style="1" hidden="1" customWidth="1"/>
    <col min="12024" max="12024" width="34.125" style="1" customWidth="1"/>
    <col min="12025" max="12026" width="8.625" style="1" customWidth="1"/>
    <col min="12027" max="12027" width="0" style="1" hidden="1" customWidth="1"/>
    <col min="12028" max="12028" width="33.5" style="1" customWidth="1"/>
    <col min="12029" max="12030" width="8.625" style="1" customWidth="1"/>
    <col min="12031" max="12031" width="0" style="1" hidden="1" customWidth="1"/>
    <col min="12032" max="12032" width="34.875" style="1" customWidth="1"/>
    <col min="12033" max="12034" width="8.625" style="1" customWidth="1"/>
    <col min="12035" max="12035" width="0" style="1" hidden="1" customWidth="1"/>
    <col min="12036" max="12036" width="34.125" style="1" customWidth="1"/>
    <col min="12037" max="12038" width="8.625" style="1" customWidth="1"/>
    <col min="12039" max="12039" width="0" style="1" hidden="1" customWidth="1"/>
    <col min="12040" max="12040" width="32.125" style="1" customWidth="1"/>
    <col min="12041" max="12042" width="8.625" style="1" customWidth="1"/>
    <col min="12043" max="12043" width="0" style="1" hidden="1" customWidth="1"/>
    <col min="12044" max="12044" width="36.625" style="1" customWidth="1"/>
    <col min="12045" max="12046" width="8.625" style="1" customWidth="1"/>
    <col min="12047" max="12047" width="0" style="1" hidden="1" customWidth="1"/>
    <col min="12048" max="12048" width="33.625" style="1" customWidth="1"/>
    <col min="12049" max="12050" width="8.625" style="1" customWidth="1"/>
    <col min="12051" max="12051" width="0" style="1" hidden="1" customWidth="1"/>
    <col min="12052" max="12052" width="35.125" style="1" customWidth="1"/>
    <col min="12053" max="12053" width="8.625" style="1" customWidth="1"/>
    <col min="12054" max="12054" width="8.25" style="1" customWidth="1"/>
    <col min="12055" max="12055" width="0" style="1" hidden="1" customWidth="1"/>
    <col min="12056" max="12056" width="33.875" style="1" customWidth="1"/>
    <col min="12057" max="12058" width="8.625" style="1" customWidth="1"/>
    <col min="12059" max="12059" width="0" style="1" hidden="1" customWidth="1"/>
    <col min="12060" max="12060" width="36.625" style="1" customWidth="1"/>
    <col min="12061" max="12062" width="8.625" style="1" customWidth="1"/>
    <col min="12063" max="12063" width="0" style="1" hidden="1" customWidth="1"/>
    <col min="12064" max="12064" width="36" style="1" customWidth="1"/>
    <col min="12065" max="12066" width="8.625" style="1" customWidth="1"/>
    <col min="12067" max="12067" width="0" style="1" hidden="1" customWidth="1"/>
    <col min="12068" max="12068" width="32.5" style="1" customWidth="1"/>
    <col min="12069" max="12070" width="8.625" style="1" customWidth="1"/>
    <col min="12071" max="12071" width="0" style="1" hidden="1" customWidth="1"/>
    <col min="12072" max="12072" width="33.75" style="1" customWidth="1"/>
    <col min="12073" max="12074" width="8.625" style="1" customWidth="1"/>
    <col min="12075" max="12075" width="0" style="1" hidden="1" customWidth="1"/>
    <col min="12076" max="12076" width="36.5" style="1" customWidth="1"/>
    <col min="12077" max="12078" width="8.625" style="1" customWidth="1"/>
    <col min="12079" max="12079" width="21.375" style="1" customWidth="1"/>
    <col min="12080" max="12080" width="33.5" style="1" customWidth="1"/>
    <col min="12081" max="12082" width="8.625" style="1" customWidth="1"/>
    <col min="12083" max="12083" width="21.375" style="1" customWidth="1"/>
    <col min="12084" max="12084" width="31.5" style="1" customWidth="1"/>
    <col min="12085" max="12274" width="9" style="1"/>
    <col min="12275" max="12275" width="14" style="1" customWidth="1"/>
    <col min="12276" max="12276" width="34.125" style="1" customWidth="1"/>
    <col min="12277" max="12278" width="8.625" style="1" customWidth="1"/>
    <col min="12279" max="12279" width="0" style="1" hidden="1" customWidth="1"/>
    <col min="12280" max="12280" width="34.125" style="1" customWidth="1"/>
    <col min="12281" max="12282" width="8.625" style="1" customWidth="1"/>
    <col min="12283" max="12283" width="0" style="1" hidden="1" customWidth="1"/>
    <col min="12284" max="12284" width="33.5" style="1" customWidth="1"/>
    <col min="12285" max="12286" width="8.625" style="1" customWidth="1"/>
    <col min="12287" max="12287" width="0" style="1" hidden="1" customWidth="1"/>
    <col min="12288" max="12288" width="34.875" style="1" customWidth="1"/>
    <col min="12289" max="12290" width="8.625" style="1" customWidth="1"/>
    <col min="12291" max="12291" width="0" style="1" hidden="1" customWidth="1"/>
    <col min="12292" max="12292" width="34.125" style="1" customWidth="1"/>
    <col min="12293" max="12294" width="8.625" style="1" customWidth="1"/>
    <col min="12295" max="12295" width="0" style="1" hidden="1" customWidth="1"/>
    <col min="12296" max="12296" width="32.125" style="1" customWidth="1"/>
    <col min="12297" max="12298" width="8.625" style="1" customWidth="1"/>
    <col min="12299" max="12299" width="0" style="1" hidden="1" customWidth="1"/>
    <col min="12300" max="12300" width="36.625" style="1" customWidth="1"/>
    <col min="12301" max="12302" width="8.625" style="1" customWidth="1"/>
    <col min="12303" max="12303" width="0" style="1" hidden="1" customWidth="1"/>
    <col min="12304" max="12304" width="33.625" style="1" customWidth="1"/>
    <col min="12305" max="12306" width="8.625" style="1" customWidth="1"/>
    <col min="12307" max="12307" width="0" style="1" hidden="1" customWidth="1"/>
    <col min="12308" max="12308" width="35.125" style="1" customWidth="1"/>
    <col min="12309" max="12309" width="8.625" style="1" customWidth="1"/>
    <col min="12310" max="12310" width="8.25" style="1" customWidth="1"/>
    <col min="12311" max="12311" width="0" style="1" hidden="1" customWidth="1"/>
    <col min="12312" max="12312" width="33.875" style="1" customWidth="1"/>
    <col min="12313" max="12314" width="8.625" style="1" customWidth="1"/>
    <col min="12315" max="12315" width="0" style="1" hidden="1" customWidth="1"/>
    <col min="12316" max="12316" width="36.625" style="1" customWidth="1"/>
    <col min="12317" max="12318" width="8.625" style="1" customWidth="1"/>
    <col min="12319" max="12319" width="0" style="1" hidden="1" customWidth="1"/>
    <col min="12320" max="12320" width="36" style="1" customWidth="1"/>
    <col min="12321" max="12322" width="8.625" style="1" customWidth="1"/>
    <col min="12323" max="12323" width="0" style="1" hidden="1" customWidth="1"/>
    <col min="12324" max="12324" width="32.5" style="1" customWidth="1"/>
    <col min="12325" max="12326" width="8.625" style="1" customWidth="1"/>
    <col min="12327" max="12327" width="0" style="1" hidden="1" customWidth="1"/>
    <col min="12328" max="12328" width="33.75" style="1" customWidth="1"/>
    <col min="12329" max="12330" width="8.625" style="1" customWidth="1"/>
    <col min="12331" max="12331" width="0" style="1" hidden="1" customWidth="1"/>
    <col min="12332" max="12332" width="36.5" style="1" customWidth="1"/>
    <col min="12333" max="12334" width="8.625" style="1" customWidth="1"/>
    <col min="12335" max="12335" width="21.375" style="1" customWidth="1"/>
    <col min="12336" max="12336" width="33.5" style="1" customWidth="1"/>
    <col min="12337" max="12338" width="8.625" style="1" customWidth="1"/>
    <col min="12339" max="12339" width="21.375" style="1" customWidth="1"/>
    <col min="12340" max="12340" width="31.5" style="1" customWidth="1"/>
    <col min="12341" max="12530" width="9" style="1"/>
    <col min="12531" max="12531" width="14" style="1" customWidth="1"/>
    <col min="12532" max="12532" width="34.125" style="1" customWidth="1"/>
    <col min="12533" max="12534" width="8.625" style="1" customWidth="1"/>
    <col min="12535" max="12535" width="0" style="1" hidden="1" customWidth="1"/>
    <col min="12536" max="12536" width="34.125" style="1" customWidth="1"/>
    <col min="12537" max="12538" width="8.625" style="1" customWidth="1"/>
    <col min="12539" max="12539" width="0" style="1" hidden="1" customWidth="1"/>
    <col min="12540" max="12540" width="33.5" style="1" customWidth="1"/>
    <col min="12541" max="12542" width="8.625" style="1" customWidth="1"/>
    <col min="12543" max="12543" width="0" style="1" hidden="1" customWidth="1"/>
    <col min="12544" max="12544" width="34.875" style="1" customWidth="1"/>
    <col min="12545" max="12546" width="8.625" style="1" customWidth="1"/>
    <col min="12547" max="12547" width="0" style="1" hidden="1" customWidth="1"/>
    <col min="12548" max="12548" width="34.125" style="1" customWidth="1"/>
    <col min="12549" max="12550" width="8.625" style="1" customWidth="1"/>
    <col min="12551" max="12551" width="0" style="1" hidden="1" customWidth="1"/>
    <col min="12552" max="12552" width="32.125" style="1" customWidth="1"/>
    <col min="12553" max="12554" width="8.625" style="1" customWidth="1"/>
    <col min="12555" max="12555" width="0" style="1" hidden="1" customWidth="1"/>
    <col min="12556" max="12556" width="36.625" style="1" customWidth="1"/>
    <col min="12557" max="12558" width="8.625" style="1" customWidth="1"/>
    <col min="12559" max="12559" width="0" style="1" hidden="1" customWidth="1"/>
    <col min="12560" max="12560" width="33.625" style="1" customWidth="1"/>
    <col min="12561" max="12562" width="8.625" style="1" customWidth="1"/>
    <col min="12563" max="12563" width="0" style="1" hidden="1" customWidth="1"/>
    <col min="12564" max="12564" width="35.125" style="1" customWidth="1"/>
    <col min="12565" max="12565" width="8.625" style="1" customWidth="1"/>
    <col min="12566" max="12566" width="8.25" style="1" customWidth="1"/>
    <col min="12567" max="12567" width="0" style="1" hidden="1" customWidth="1"/>
    <col min="12568" max="12568" width="33.875" style="1" customWidth="1"/>
    <col min="12569" max="12570" width="8.625" style="1" customWidth="1"/>
    <col min="12571" max="12571" width="0" style="1" hidden="1" customWidth="1"/>
    <col min="12572" max="12572" width="36.625" style="1" customWidth="1"/>
    <col min="12573" max="12574" width="8.625" style="1" customWidth="1"/>
    <col min="12575" max="12575" width="0" style="1" hidden="1" customWidth="1"/>
    <col min="12576" max="12576" width="36" style="1" customWidth="1"/>
    <col min="12577" max="12578" width="8.625" style="1" customWidth="1"/>
    <col min="12579" max="12579" width="0" style="1" hidden="1" customWidth="1"/>
    <col min="12580" max="12580" width="32.5" style="1" customWidth="1"/>
    <col min="12581" max="12582" width="8.625" style="1" customWidth="1"/>
    <col min="12583" max="12583" width="0" style="1" hidden="1" customWidth="1"/>
    <col min="12584" max="12584" width="33.75" style="1" customWidth="1"/>
    <col min="12585" max="12586" width="8.625" style="1" customWidth="1"/>
    <col min="12587" max="12587" width="0" style="1" hidden="1" customWidth="1"/>
    <col min="12588" max="12588" width="36.5" style="1" customWidth="1"/>
    <col min="12589" max="12590" width="8.625" style="1" customWidth="1"/>
    <col min="12591" max="12591" width="21.375" style="1" customWidth="1"/>
    <col min="12592" max="12592" width="33.5" style="1" customWidth="1"/>
    <col min="12593" max="12594" width="8.625" style="1" customWidth="1"/>
    <col min="12595" max="12595" width="21.375" style="1" customWidth="1"/>
    <col min="12596" max="12596" width="31.5" style="1" customWidth="1"/>
    <col min="12597" max="12786" width="9" style="1"/>
    <col min="12787" max="12787" width="14" style="1" customWidth="1"/>
    <col min="12788" max="12788" width="34.125" style="1" customWidth="1"/>
    <col min="12789" max="12790" width="8.625" style="1" customWidth="1"/>
    <col min="12791" max="12791" width="0" style="1" hidden="1" customWidth="1"/>
    <col min="12792" max="12792" width="34.125" style="1" customWidth="1"/>
    <col min="12793" max="12794" width="8.625" style="1" customWidth="1"/>
    <col min="12795" max="12795" width="0" style="1" hidden="1" customWidth="1"/>
    <col min="12796" max="12796" width="33.5" style="1" customWidth="1"/>
    <col min="12797" max="12798" width="8.625" style="1" customWidth="1"/>
    <col min="12799" max="12799" width="0" style="1" hidden="1" customWidth="1"/>
    <col min="12800" max="12800" width="34.875" style="1" customWidth="1"/>
    <col min="12801" max="12802" width="8.625" style="1" customWidth="1"/>
    <col min="12803" max="12803" width="0" style="1" hidden="1" customWidth="1"/>
    <col min="12804" max="12804" width="34.125" style="1" customWidth="1"/>
    <col min="12805" max="12806" width="8.625" style="1" customWidth="1"/>
    <col min="12807" max="12807" width="0" style="1" hidden="1" customWidth="1"/>
    <col min="12808" max="12808" width="32.125" style="1" customWidth="1"/>
    <col min="12809" max="12810" width="8.625" style="1" customWidth="1"/>
    <col min="12811" max="12811" width="0" style="1" hidden="1" customWidth="1"/>
    <col min="12812" max="12812" width="36.625" style="1" customWidth="1"/>
    <col min="12813" max="12814" width="8.625" style="1" customWidth="1"/>
    <col min="12815" max="12815" width="0" style="1" hidden="1" customWidth="1"/>
    <col min="12816" max="12816" width="33.625" style="1" customWidth="1"/>
    <col min="12817" max="12818" width="8.625" style="1" customWidth="1"/>
    <col min="12819" max="12819" width="0" style="1" hidden="1" customWidth="1"/>
    <col min="12820" max="12820" width="35.125" style="1" customWidth="1"/>
    <col min="12821" max="12821" width="8.625" style="1" customWidth="1"/>
    <col min="12822" max="12822" width="8.25" style="1" customWidth="1"/>
    <col min="12823" max="12823" width="0" style="1" hidden="1" customWidth="1"/>
    <col min="12824" max="12824" width="33.875" style="1" customWidth="1"/>
    <col min="12825" max="12826" width="8.625" style="1" customWidth="1"/>
    <col min="12827" max="12827" width="0" style="1" hidden="1" customWidth="1"/>
    <col min="12828" max="12828" width="36.625" style="1" customWidth="1"/>
    <col min="12829" max="12830" width="8.625" style="1" customWidth="1"/>
    <col min="12831" max="12831" width="0" style="1" hidden="1" customWidth="1"/>
    <col min="12832" max="12832" width="36" style="1" customWidth="1"/>
    <col min="12833" max="12834" width="8.625" style="1" customWidth="1"/>
    <col min="12835" max="12835" width="0" style="1" hidden="1" customWidth="1"/>
    <col min="12836" max="12836" width="32.5" style="1" customWidth="1"/>
    <col min="12837" max="12838" width="8.625" style="1" customWidth="1"/>
    <col min="12839" max="12839" width="0" style="1" hidden="1" customWidth="1"/>
    <col min="12840" max="12840" width="33.75" style="1" customWidth="1"/>
    <col min="12841" max="12842" width="8.625" style="1" customWidth="1"/>
    <col min="12843" max="12843" width="0" style="1" hidden="1" customWidth="1"/>
    <col min="12844" max="12844" width="36.5" style="1" customWidth="1"/>
    <col min="12845" max="12846" width="8.625" style="1" customWidth="1"/>
    <col min="12847" max="12847" width="21.375" style="1" customWidth="1"/>
    <col min="12848" max="12848" width="33.5" style="1" customWidth="1"/>
    <col min="12849" max="12850" width="8.625" style="1" customWidth="1"/>
    <col min="12851" max="12851" width="21.375" style="1" customWidth="1"/>
    <col min="12852" max="12852" width="31.5" style="1" customWidth="1"/>
    <col min="12853" max="13042" width="9" style="1"/>
    <col min="13043" max="13043" width="14" style="1" customWidth="1"/>
    <col min="13044" max="13044" width="34.125" style="1" customWidth="1"/>
    <col min="13045" max="13046" width="8.625" style="1" customWidth="1"/>
    <col min="13047" max="13047" width="0" style="1" hidden="1" customWidth="1"/>
    <col min="13048" max="13048" width="34.125" style="1" customWidth="1"/>
    <col min="13049" max="13050" width="8.625" style="1" customWidth="1"/>
    <col min="13051" max="13051" width="0" style="1" hidden="1" customWidth="1"/>
    <col min="13052" max="13052" width="33.5" style="1" customWidth="1"/>
    <col min="13053" max="13054" width="8.625" style="1" customWidth="1"/>
    <col min="13055" max="13055" width="0" style="1" hidden="1" customWidth="1"/>
    <col min="13056" max="13056" width="34.875" style="1" customWidth="1"/>
    <col min="13057" max="13058" width="8.625" style="1" customWidth="1"/>
    <col min="13059" max="13059" width="0" style="1" hidden="1" customWidth="1"/>
    <col min="13060" max="13060" width="34.125" style="1" customWidth="1"/>
    <col min="13061" max="13062" width="8.625" style="1" customWidth="1"/>
    <col min="13063" max="13063" width="0" style="1" hidden="1" customWidth="1"/>
    <col min="13064" max="13064" width="32.125" style="1" customWidth="1"/>
    <col min="13065" max="13066" width="8.625" style="1" customWidth="1"/>
    <col min="13067" max="13067" width="0" style="1" hidden="1" customWidth="1"/>
    <col min="13068" max="13068" width="36.625" style="1" customWidth="1"/>
    <col min="13069" max="13070" width="8.625" style="1" customWidth="1"/>
    <col min="13071" max="13071" width="0" style="1" hidden="1" customWidth="1"/>
    <col min="13072" max="13072" width="33.625" style="1" customWidth="1"/>
    <col min="13073" max="13074" width="8.625" style="1" customWidth="1"/>
    <col min="13075" max="13075" width="0" style="1" hidden="1" customWidth="1"/>
    <col min="13076" max="13076" width="35.125" style="1" customWidth="1"/>
    <col min="13077" max="13077" width="8.625" style="1" customWidth="1"/>
    <col min="13078" max="13078" width="8.25" style="1" customWidth="1"/>
    <col min="13079" max="13079" width="0" style="1" hidden="1" customWidth="1"/>
    <col min="13080" max="13080" width="33.875" style="1" customWidth="1"/>
    <col min="13081" max="13082" width="8.625" style="1" customWidth="1"/>
    <col min="13083" max="13083" width="0" style="1" hidden="1" customWidth="1"/>
    <col min="13084" max="13084" width="36.625" style="1" customWidth="1"/>
    <col min="13085" max="13086" width="8.625" style="1" customWidth="1"/>
    <col min="13087" max="13087" width="0" style="1" hidden="1" customWidth="1"/>
    <col min="13088" max="13088" width="36" style="1" customWidth="1"/>
    <col min="13089" max="13090" width="8.625" style="1" customWidth="1"/>
    <col min="13091" max="13091" width="0" style="1" hidden="1" customWidth="1"/>
    <col min="13092" max="13092" width="32.5" style="1" customWidth="1"/>
    <col min="13093" max="13094" width="8.625" style="1" customWidth="1"/>
    <col min="13095" max="13095" width="0" style="1" hidden="1" customWidth="1"/>
    <col min="13096" max="13096" width="33.75" style="1" customWidth="1"/>
    <col min="13097" max="13098" width="8.625" style="1" customWidth="1"/>
    <col min="13099" max="13099" width="0" style="1" hidden="1" customWidth="1"/>
    <col min="13100" max="13100" width="36.5" style="1" customWidth="1"/>
    <col min="13101" max="13102" width="8.625" style="1" customWidth="1"/>
    <col min="13103" max="13103" width="21.375" style="1" customWidth="1"/>
    <col min="13104" max="13104" width="33.5" style="1" customWidth="1"/>
    <col min="13105" max="13106" width="8.625" style="1" customWidth="1"/>
    <col min="13107" max="13107" width="21.375" style="1" customWidth="1"/>
    <col min="13108" max="13108" width="31.5" style="1" customWidth="1"/>
    <col min="13109" max="13298" width="9" style="1"/>
    <col min="13299" max="13299" width="14" style="1" customWidth="1"/>
    <col min="13300" max="13300" width="34.125" style="1" customWidth="1"/>
    <col min="13301" max="13302" width="8.625" style="1" customWidth="1"/>
    <col min="13303" max="13303" width="0" style="1" hidden="1" customWidth="1"/>
    <col min="13304" max="13304" width="34.125" style="1" customWidth="1"/>
    <col min="13305" max="13306" width="8.625" style="1" customWidth="1"/>
    <col min="13307" max="13307" width="0" style="1" hidden="1" customWidth="1"/>
    <col min="13308" max="13308" width="33.5" style="1" customWidth="1"/>
    <col min="13309" max="13310" width="8.625" style="1" customWidth="1"/>
    <col min="13311" max="13311" width="0" style="1" hidden="1" customWidth="1"/>
    <col min="13312" max="13312" width="34.875" style="1" customWidth="1"/>
    <col min="13313" max="13314" width="8.625" style="1" customWidth="1"/>
    <col min="13315" max="13315" width="0" style="1" hidden="1" customWidth="1"/>
    <col min="13316" max="13316" width="34.125" style="1" customWidth="1"/>
    <col min="13317" max="13318" width="8.625" style="1" customWidth="1"/>
    <col min="13319" max="13319" width="0" style="1" hidden="1" customWidth="1"/>
    <col min="13320" max="13320" width="32.125" style="1" customWidth="1"/>
    <col min="13321" max="13322" width="8.625" style="1" customWidth="1"/>
    <col min="13323" max="13323" width="0" style="1" hidden="1" customWidth="1"/>
    <col min="13324" max="13324" width="36.625" style="1" customWidth="1"/>
    <col min="13325" max="13326" width="8.625" style="1" customWidth="1"/>
    <col min="13327" max="13327" width="0" style="1" hidden="1" customWidth="1"/>
    <col min="13328" max="13328" width="33.625" style="1" customWidth="1"/>
    <col min="13329" max="13330" width="8.625" style="1" customWidth="1"/>
    <col min="13331" max="13331" width="0" style="1" hidden="1" customWidth="1"/>
    <col min="13332" max="13332" width="35.125" style="1" customWidth="1"/>
    <col min="13333" max="13333" width="8.625" style="1" customWidth="1"/>
    <col min="13334" max="13334" width="8.25" style="1" customWidth="1"/>
    <col min="13335" max="13335" width="0" style="1" hidden="1" customWidth="1"/>
    <col min="13336" max="13336" width="33.875" style="1" customWidth="1"/>
    <col min="13337" max="13338" width="8.625" style="1" customWidth="1"/>
    <col min="13339" max="13339" width="0" style="1" hidden="1" customWidth="1"/>
    <col min="13340" max="13340" width="36.625" style="1" customWidth="1"/>
    <col min="13341" max="13342" width="8.625" style="1" customWidth="1"/>
    <col min="13343" max="13343" width="0" style="1" hidden="1" customWidth="1"/>
    <col min="13344" max="13344" width="36" style="1" customWidth="1"/>
    <col min="13345" max="13346" width="8.625" style="1" customWidth="1"/>
    <col min="13347" max="13347" width="0" style="1" hidden="1" customWidth="1"/>
    <col min="13348" max="13348" width="32.5" style="1" customWidth="1"/>
    <col min="13349" max="13350" width="8.625" style="1" customWidth="1"/>
    <col min="13351" max="13351" width="0" style="1" hidden="1" customWidth="1"/>
    <col min="13352" max="13352" width="33.75" style="1" customWidth="1"/>
    <col min="13353" max="13354" width="8.625" style="1" customWidth="1"/>
    <col min="13355" max="13355" width="0" style="1" hidden="1" customWidth="1"/>
    <col min="13356" max="13356" width="36.5" style="1" customWidth="1"/>
    <col min="13357" max="13358" width="8.625" style="1" customWidth="1"/>
    <col min="13359" max="13359" width="21.375" style="1" customWidth="1"/>
    <col min="13360" max="13360" width="33.5" style="1" customWidth="1"/>
    <col min="13361" max="13362" width="8.625" style="1" customWidth="1"/>
    <col min="13363" max="13363" width="21.375" style="1" customWidth="1"/>
    <col min="13364" max="13364" width="31.5" style="1" customWidth="1"/>
    <col min="13365" max="13554" width="9" style="1"/>
    <col min="13555" max="13555" width="14" style="1" customWidth="1"/>
    <col min="13556" max="13556" width="34.125" style="1" customWidth="1"/>
    <col min="13557" max="13558" width="8.625" style="1" customWidth="1"/>
    <col min="13559" max="13559" width="0" style="1" hidden="1" customWidth="1"/>
    <col min="13560" max="13560" width="34.125" style="1" customWidth="1"/>
    <col min="13561" max="13562" width="8.625" style="1" customWidth="1"/>
    <col min="13563" max="13563" width="0" style="1" hidden="1" customWidth="1"/>
    <col min="13564" max="13564" width="33.5" style="1" customWidth="1"/>
    <col min="13565" max="13566" width="8.625" style="1" customWidth="1"/>
    <col min="13567" max="13567" width="0" style="1" hidden="1" customWidth="1"/>
    <col min="13568" max="13568" width="34.875" style="1" customWidth="1"/>
    <col min="13569" max="13570" width="8.625" style="1" customWidth="1"/>
    <col min="13571" max="13571" width="0" style="1" hidden="1" customWidth="1"/>
    <col min="13572" max="13572" width="34.125" style="1" customWidth="1"/>
    <col min="13573" max="13574" width="8.625" style="1" customWidth="1"/>
    <col min="13575" max="13575" width="0" style="1" hidden="1" customWidth="1"/>
    <col min="13576" max="13576" width="32.125" style="1" customWidth="1"/>
    <col min="13577" max="13578" width="8.625" style="1" customWidth="1"/>
    <col min="13579" max="13579" width="0" style="1" hidden="1" customWidth="1"/>
    <col min="13580" max="13580" width="36.625" style="1" customWidth="1"/>
    <col min="13581" max="13582" width="8.625" style="1" customWidth="1"/>
    <col min="13583" max="13583" width="0" style="1" hidden="1" customWidth="1"/>
    <col min="13584" max="13584" width="33.625" style="1" customWidth="1"/>
    <col min="13585" max="13586" width="8.625" style="1" customWidth="1"/>
    <col min="13587" max="13587" width="0" style="1" hidden="1" customWidth="1"/>
    <col min="13588" max="13588" width="35.125" style="1" customWidth="1"/>
    <col min="13589" max="13589" width="8.625" style="1" customWidth="1"/>
    <col min="13590" max="13590" width="8.25" style="1" customWidth="1"/>
    <col min="13591" max="13591" width="0" style="1" hidden="1" customWidth="1"/>
    <col min="13592" max="13592" width="33.875" style="1" customWidth="1"/>
    <col min="13593" max="13594" width="8.625" style="1" customWidth="1"/>
    <col min="13595" max="13595" width="0" style="1" hidden="1" customWidth="1"/>
    <col min="13596" max="13596" width="36.625" style="1" customWidth="1"/>
    <col min="13597" max="13598" width="8.625" style="1" customWidth="1"/>
    <col min="13599" max="13599" width="0" style="1" hidden="1" customWidth="1"/>
    <col min="13600" max="13600" width="36" style="1" customWidth="1"/>
    <col min="13601" max="13602" width="8.625" style="1" customWidth="1"/>
    <col min="13603" max="13603" width="0" style="1" hidden="1" customWidth="1"/>
    <col min="13604" max="13604" width="32.5" style="1" customWidth="1"/>
    <col min="13605" max="13606" width="8.625" style="1" customWidth="1"/>
    <col min="13607" max="13607" width="0" style="1" hidden="1" customWidth="1"/>
    <col min="13608" max="13608" width="33.75" style="1" customWidth="1"/>
    <col min="13609" max="13610" width="8.625" style="1" customWidth="1"/>
    <col min="13611" max="13611" width="0" style="1" hidden="1" customWidth="1"/>
    <col min="13612" max="13612" width="36.5" style="1" customWidth="1"/>
    <col min="13613" max="13614" width="8.625" style="1" customWidth="1"/>
    <col min="13615" max="13615" width="21.375" style="1" customWidth="1"/>
    <col min="13616" max="13616" width="33.5" style="1" customWidth="1"/>
    <col min="13617" max="13618" width="8.625" style="1" customWidth="1"/>
    <col min="13619" max="13619" width="21.375" style="1" customWidth="1"/>
    <col min="13620" max="13620" width="31.5" style="1" customWidth="1"/>
    <col min="13621" max="13810" width="9" style="1"/>
    <col min="13811" max="13811" width="14" style="1" customWidth="1"/>
    <col min="13812" max="13812" width="34.125" style="1" customWidth="1"/>
    <col min="13813" max="13814" width="8.625" style="1" customWidth="1"/>
    <col min="13815" max="13815" width="0" style="1" hidden="1" customWidth="1"/>
    <col min="13816" max="13816" width="34.125" style="1" customWidth="1"/>
    <col min="13817" max="13818" width="8.625" style="1" customWidth="1"/>
    <col min="13819" max="13819" width="0" style="1" hidden="1" customWidth="1"/>
    <col min="13820" max="13820" width="33.5" style="1" customWidth="1"/>
    <col min="13821" max="13822" width="8.625" style="1" customWidth="1"/>
    <col min="13823" max="13823" width="0" style="1" hidden="1" customWidth="1"/>
    <col min="13824" max="13824" width="34.875" style="1" customWidth="1"/>
    <col min="13825" max="13826" width="8.625" style="1" customWidth="1"/>
    <col min="13827" max="13827" width="0" style="1" hidden="1" customWidth="1"/>
    <col min="13828" max="13828" width="34.125" style="1" customWidth="1"/>
    <col min="13829" max="13830" width="8.625" style="1" customWidth="1"/>
    <col min="13831" max="13831" width="0" style="1" hidden="1" customWidth="1"/>
    <col min="13832" max="13832" width="32.125" style="1" customWidth="1"/>
    <col min="13833" max="13834" width="8.625" style="1" customWidth="1"/>
    <col min="13835" max="13835" width="0" style="1" hidden="1" customWidth="1"/>
    <col min="13836" max="13836" width="36.625" style="1" customWidth="1"/>
    <col min="13837" max="13838" width="8.625" style="1" customWidth="1"/>
    <col min="13839" max="13839" width="0" style="1" hidden="1" customWidth="1"/>
    <col min="13840" max="13840" width="33.625" style="1" customWidth="1"/>
    <col min="13841" max="13842" width="8.625" style="1" customWidth="1"/>
    <col min="13843" max="13843" width="0" style="1" hidden="1" customWidth="1"/>
    <col min="13844" max="13844" width="35.125" style="1" customWidth="1"/>
    <col min="13845" max="13845" width="8.625" style="1" customWidth="1"/>
    <col min="13846" max="13846" width="8.25" style="1" customWidth="1"/>
    <col min="13847" max="13847" width="0" style="1" hidden="1" customWidth="1"/>
    <col min="13848" max="13848" width="33.875" style="1" customWidth="1"/>
    <col min="13849" max="13850" width="8.625" style="1" customWidth="1"/>
    <col min="13851" max="13851" width="0" style="1" hidden="1" customWidth="1"/>
    <col min="13852" max="13852" width="36.625" style="1" customWidth="1"/>
    <col min="13853" max="13854" width="8.625" style="1" customWidth="1"/>
    <col min="13855" max="13855" width="0" style="1" hidden="1" customWidth="1"/>
    <col min="13856" max="13856" width="36" style="1" customWidth="1"/>
    <col min="13857" max="13858" width="8.625" style="1" customWidth="1"/>
    <col min="13859" max="13859" width="0" style="1" hidden="1" customWidth="1"/>
    <col min="13860" max="13860" width="32.5" style="1" customWidth="1"/>
    <col min="13861" max="13862" width="8.625" style="1" customWidth="1"/>
    <col min="13863" max="13863" width="0" style="1" hidden="1" customWidth="1"/>
    <col min="13864" max="13864" width="33.75" style="1" customWidth="1"/>
    <col min="13865" max="13866" width="8.625" style="1" customWidth="1"/>
    <col min="13867" max="13867" width="0" style="1" hidden="1" customWidth="1"/>
    <col min="13868" max="13868" width="36.5" style="1" customWidth="1"/>
    <col min="13869" max="13870" width="8.625" style="1" customWidth="1"/>
    <col min="13871" max="13871" width="21.375" style="1" customWidth="1"/>
    <col min="13872" max="13872" width="33.5" style="1" customWidth="1"/>
    <col min="13873" max="13874" width="8.625" style="1" customWidth="1"/>
    <col min="13875" max="13875" width="21.375" style="1" customWidth="1"/>
    <col min="13876" max="13876" width="31.5" style="1" customWidth="1"/>
    <col min="13877" max="14066" width="9" style="1"/>
    <col min="14067" max="14067" width="14" style="1" customWidth="1"/>
    <col min="14068" max="14068" width="34.125" style="1" customWidth="1"/>
    <col min="14069" max="14070" width="8.625" style="1" customWidth="1"/>
    <col min="14071" max="14071" width="0" style="1" hidden="1" customWidth="1"/>
    <col min="14072" max="14072" width="34.125" style="1" customWidth="1"/>
    <col min="14073" max="14074" width="8.625" style="1" customWidth="1"/>
    <col min="14075" max="14075" width="0" style="1" hidden="1" customWidth="1"/>
    <col min="14076" max="14076" width="33.5" style="1" customWidth="1"/>
    <col min="14077" max="14078" width="8.625" style="1" customWidth="1"/>
    <col min="14079" max="14079" width="0" style="1" hidden="1" customWidth="1"/>
    <col min="14080" max="14080" width="34.875" style="1" customWidth="1"/>
    <col min="14081" max="14082" width="8.625" style="1" customWidth="1"/>
    <col min="14083" max="14083" width="0" style="1" hidden="1" customWidth="1"/>
    <col min="14084" max="14084" width="34.125" style="1" customWidth="1"/>
    <col min="14085" max="14086" width="8.625" style="1" customWidth="1"/>
    <col min="14087" max="14087" width="0" style="1" hidden="1" customWidth="1"/>
    <col min="14088" max="14088" width="32.125" style="1" customWidth="1"/>
    <col min="14089" max="14090" width="8.625" style="1" customWidth="1"/>
    <col min="14091" max="14091" width="0" style="1" hidden="1" customWidth="1"/>
    <col min="14092" max="14092" width="36.625" style="1" customWidth="1"/>
    <col min="14093" max="14094" width="8.625" style="1" customWidth="1"/>
    <col min="14095" max="14095" width="0" style="1" hidden="1" customWidth="1"/>
    <col min="14096" max="14096" width="33.625" style="1" customWidth="1"/>
    <col min="14097" max="14098" width="8.625" style="1" customWidth="1"/>
    <col min="14099" max="14099" width="0" style="1" hidden="1" customWidth="1"/>
    <col min="14100" max="14100" width="35.125" style="1" customWidth="1"/>
    <col min="14101" max="14101" width="8.625" style="1" customWidth="1"/>
    <col min="14102" max="14102" width="8.25" style="1" customWidth="1"/>
    <col min="14103" max="14103" width="0" style="1" hidden="1" customWidth="1"/>
    <col min="14104" max="14104" width="33.875" style="1" customWidth="1"/>
    <col min="14105" max="14106" width="8.625" style="1" customWidth="1"/>
    <col min="14107" max="14107" width="0" style="1" hidden="1" customWidth="1"/>
    <col min="14108" max="14108" width="36.625" style="1" customWidth="1"/>
    <col min="14109" max="14110" width="8.625" style="1" customWidth="1"/>
    <col min="14111" max="14111" width="0" style="1" hidden="1" customWidth="1"/>
    <col min="14112" max="14112" width="36" style="1" customWidth="1"/>
    <col min="14113" max="14114" width="8.625" style="1" customWidth="1"/>
    <col min="14115" max="14115" width="0" style="1" hidden="1" customWidth="1"/>
    <col min="14116" max="14116" width="32.5" style="1" customWidth="1"/>
    <col min="14117" max="14118" width="8.625" style="1" customWidth="1"/>
    <col min="14119" max="14119" width="0" style="1" hidden="1" customWidth="1"/>
    <col min="14120" max="14120" width="33.75" style="1" customWidth="1"/>
    <col min="14121" max="14122" width="8.625" style="1" customWidth="1"/>
    <col min="14123" max="14123" width="0" style="1" hidden="1" customWidth="1"/>
    <col min="14124" max="14124" width="36.5" style="1" customWidth="1"/>
    <col min="14125" max="14126" width="8.625" style="1" customWidth="1"/>
    <col min="14127" max="14127" width="21.375" style="1" customWidth="1"/>
    <col min="14128" max="14128" width="33.5" style="1" customWidth="1"/>
    <col min="14129" max="14130" width="8.625" style="1" customWidth="1"/>
    <col min="14131" max="14131" width="21.375" style="1" customWidth="1"/>
    <col min="14132" max="14132" width="31.5" style="1" customWidth="1"/>
    <col min="14133" max="14322" width="9" style="1"/>
    <col min="14323" max="14323" width="14" style="1" customWidth="1"/>
    <col min="14324" max="14324" width="34.125" style="1" customWidth="1"/>
    <col min="14325" max="14326" width="8.625" style="1" customWidth="1"/>
    <col min="14327" max="14327" width="0" style="1" hidden="1" customWidth="1"/>
    <col min="14328" max="14328" width="34.125" style="1" customWidth="1"/>
    <col min="14329" max="14330" width="8.625" style="1" customWidth="1"/>
    <col min="14331" max="14331" width="0" style="1" hidden="1" customWidth="1"/>
    <col min="14332" max="14332" width="33.5" style="1" customWidth="1"/>
    <col min="14333" max="14334" width="8.625" style="1" customWidth="1"/>
    <col min="14335" max="14335" width="0" style="1" hidden="1" customWidth="1"/>
    <col min="14336" max="14336" width="34.875" style="1" customWidth="1"/>
    <col min="14337" max="14338" width="8.625" style="1" customWidth="1"/>
    <col min="14339" max="14339" width="0" style="1" hidden="1" customWidth="1"/>
    <col min="14340" max="14340" width="34.125" style="1" customWidth="1"/>
    <col min="14341" max="14342" width="8.625" style="1" customWidth="1"/>
    <col min="14343" max="14343" width="0" style="1" hidden="1" customWidth="1"/>
    <col min="14344" max="14344" width="32.125" style="1" customWidth="1"/>
    <col min="14345" max="14346" width="8.625" style="1" customWidth="1"/>
    <col min="14347" max="14347" width="0" style="1" hidden="1" customWidth="1"/>
    <col min="14348" max="14348" width="36.625" style="1" customWidth="1"/>
    <col min="14349" max="14350" width="8.625" style="1" customWidth="1"/>
    <col min="14351" max="14351" width="0" style="1" hidden="1" customWidth="1"/>
    <col min="14352" max="14352" width="33.625" style="1" customWidth="1"/>
    <col min="14353" max="14354" width="8.625" style="1" customWidth="1"/>
    <col min="14355" max="14355" width="0" style="1" hidden="1" customWidth="1"/>
    <col min="14356" max="14356" width="35.125" style="1" customWidth="1"/>
    <col min="14357" max="14357" width="8.625" style="1" customWidth="1"/>
    <col min="14358" max="14358" width="8.25" style="1" customWidth="1"/>
    <col min="14359" max="14359" width="0" style="1" hidden="1" customWidth="1"/>
    <col min="14360" max="14360" width="33.875" style="1" customWidth="1"/>
    <col min="14361" max="14362" width="8.625" style="1" customWidth="1"/>
    <col min="14363" max="14363" width="0" style="1" hidden="1" customWidth="1"/>
    <col min="14364" max="14364" width="36.625" style="1" customWidth="1"/>
    <col min="14365" max="14366" width="8.625" style="1" customWidth="1"/>
    <col min="14367" max="14367" width="0" style="1" hidden="1" customWidth="1"/>
    <col min="14368" max="14368" width="36" style="1" customWidth="1"/>
    <col min="14369" max="14370" width="8.625" style="1" customWidth="1"/>
    <col min="14371" max="14371" width="0" style="1" hidden="1" customWidth="1"/>
    <col min="14372" max="14372" width="32.5" style="1" customWidth="1"/>
    <col min="14373" max="14374" width="8.625" style="1" customWidth="1"/>
    <col min="14375" max="14375" width="0" style="1" hidden="1" customWidth="1"/>
    <col min="14376" max="14376" width="33.75" style="1" customWidth="1"/>
    <col min="14377" max="14378" width="8.625" style="1" customWidth="1"/>
    <col min="14379" max="14379" width="0" style="1" hidden="1" customWidth="1"/>
    <col min="14380" max="14380" width="36.5" style="1" customWidth="1"/>
    <col min="14381" max="14382" width="8.625" style="1" customWidth="1"/>
    <col min="14383" max="14383" width="21.375" style="1" customWidth="1"/>
    <col min="14384" max="14384" width="33.5" style="1" customWidth="1"/>
    <col min="14385" max="14386" width="8.625" style="1" customWidth="1"/>
    <col min="14387" max="14387" width="21.375" style="1" customWidth="1"/>
    <col min="14388" max="14388" width="31.5" style="1" customWidth="1"/>
    <col min="14389" max="14578" width="9" style="1"/>
    <col min="14579" max="14579" width="14" style="1" customWidth="1"/>
    <col min="14580" max="14580" width="34.125" style="1" customWidth="1"/>
    <col min="14581" max="14582" width="8.625" style="1" customWidth="1"/>
    <col min="14583" max="14583" width="0" style="1" hidden="1" customWidth="1"/>
    <col min="14584" max="14584" width="34.125" style="1" customWidth="1"/>
    <col min="14585" max="14586" width="8.625" style="1" customWidth="1"/>
    <col min="14587" max="14587" width="0" style="1" hidden="1" customWidth="1"/>
    <col min="14588" max="14588" width="33.5" style="1" customWidth="1"/>
    <col min="14589" max="14590" width="8.625" style="1" customWidth="1"/>
    <col min="14591" max="14591" width="0" style="1" hidden="1" customWidth="1"/>
    <col min="14592" max="14592" width="34.875" style="1" customWidth="1"/>
    <col min="14593" max="14594" width="8.625" style="1" customWidth="1"/>
    <col min="14595" max="14595" width="0" style="1" hidden="1" customWidth="1"/>
    <col min="14596" max="14596" width="34.125" style="1" customWidth="1"/>
    <col min="14597" max="14598" width="8.625" style="1" customWidth="1"/>
    <col min="14599" max="14599" width="0" style="1" hidden="1" customWidth="1"/>
    <col min="14600" max="14600" width="32.125" style="1" customWidth="1"/>
    <col min="14601" max="14602" width="8.625" style="1" customWidth="1"/>
    <col min="14603" max="14603" width="0" style="1" hidden="1" customWidth="1"/>
    <col min="14604" max="14604" width="36.625" style="1" customWidth="1"/>
    <col min="14605" max="14606" width="8.625" style="1" customWidth="1"/>
    <col min="14607" max="14607" width="0" style="1" hidden="1" customWidth="1"/>
    <col min="14608" max="14608" width="33.625" style="1" customWidth="1"/>
    <col min="14609" max="14610" width="8.625" style="1" customWidth="1"/>
    <col min="14611" max="14611" width="0" style="1" hidden="1" customWidth="1"/>
    <col min="14612" max="14612" width="35.125" style="1" customWidth="1"/>
    <col min="14613" max="14613" width="8.625" style="1" customWidth="1"/>
    <col min="14614" max="14614" width="8.25" style="1" customWidth="1"/>
    <col min="14615" max="14615" width="0" style="1" hidden="1" customWidth="1"/>
    <col min="14616" max="14616" width="33.875" style="1" customWidth="1"/>
    <col min="14617" max="14618" width="8.625" style="1" customWidth="1"/>
    <col min="14619" max="14619" width="0" style="1" hidden="1" customWidth="1"/>
    <col min="14620" max="14620" width="36.625" style="1" customWidth="1"/>
    <col min="14621" max="14622" width="8.625" style="1" customWidth="1"/>
    <col min="14623" max="14623" width="0" style="1" hidden="1" customWidth="1"/>
    <col min="14624" max="14624" width="36" style="1" customWidth="1"/>
    <col min="14625" max="14626" width="8.625" style="1" customWidth="1"/>
    <col min="14627" max="14627" width="0" style="1" hidden="1" customWidth="1"/>
    <col min="14628" max="14628" width="32.5" style="1" customWidth="1"/>
    <col min="14629" max="14630" width="8.625" style="1" customWidth="1"/>
    <col min="14631" max="14631" width="0" style="1" hidden="1" customWidth="1"/>
    <col min="14632" max="14632" width="33.75" style="1" customWidth="1"/>
    <col min="14633" max="14634" width="8.625" style="1" customWidth="1"/>
    <col min="14635" max="14635" width="0" style="1" hidden="1" customWidth="1"/>
    <col min="14636" max="14636" width="36.5" style="1" customWidth="1"/>
    <col min="14637" max="14638" width="8.625" style="1" customWidth="1"/>
    <col min="14639" max="14639" width="21.375" style="1" customWidth="1"/>
    <col min="14640" max="14640" width="33.5" style="1" customWidth="1"/>
    <col min="14641" max="14642" width="8.625" style="1" customWidth="1"/>
    <col min="14643" max="14643" width="21.375" style="1" customWidth="1"/>
    <col min="14644" max="14644" width="31.5" style="1" customWidth="1"/>
    <col min="14645" max="14834" width="9" style="1"/>
    <col min="14835" max="14835" width="14" style="1" customWidth="1"/>
    <col min="14836" max="14836" width="34.125" style="1" customWidth="1"/>
    <col min="14837" max="14838" width="8.625" style="1" customWidth="1"/>
    <col min="14839" max="14839" width="0" style="1" hidden="1" customWidth="1"/>
    <col min="14840" max="14840" width="34.125" style="1" customWidth="1"/>
    <col min="14841" max="14842" width="8.625" style="1" customWidth="1"/>
    <col min="14843" max="14843" width="0" style="1" hidden="1" customWidth="1"/>
    <col min="14844" max="14844" width="33.5" style="1" customWidth="1"/>
    <col min="14845" max="14846" width="8.625" style="1" customWidth="1"/>
    <col min="14847" max="14847" width="0" style="1" hidden="1" customWidth="1"/>
    <col min="14848" max="14848" width="34.875" style="1" customWidth="1"/>
    <col min="14849" max="14850" width="8.625" style="1" customWidth="1"/>
    <col min="14851" max="14851" width="0" style="1" hidden="1" customWidth="1"/>
    <col min="14852" max="14852" width="34.125" style="1" customWidth="1"/>
    <col min="14853" max="14854" width="8.625" style="1" customWidth="1"/>
    <col min="14855" max="14855" width="0" style="1" hidden="1" customWidth="1"/>
    <col min="14856" max="14856" width="32.125" style="1" customWidth="1"/>
    <col min="14857" max="14858" width="8.625" style="1" customWidth="1"/>
    <col min="14859" max="14859" width="0" style="1" hidden="1" customWidth="1"/>
    <col min="14860" max="14860" width="36.625" style="1" customWidth="1"/>
    <col min="14861" max="14862" width="8.625" style="1" customWidth="1"/>
    <col min="14863" max="14863" width="0" style="1" hidden="1" customWidth="1"/>
    <col min="14864" max="14864" width="33.625" style="1" customWidth="1"/>
    <col min="14865" max="14866" width="8.625" style="1" customWidth="1"/>
    <col min="14867" max="14867" width="0" style="1" hidden="1" customWidth="1"/>
    <col min="14868" max="14868" width="35.125" style="1" customWidth="1"/>
    <col min="14869" max="14869" width="8.625" style="1" customWidth="1"/>
    <col min="14870" max="14870" width="8.25" style="1" customWidth="1"/>
    <col min="14871" max="14871" width="0" style="1" hidden="1" customWidth="1"/>
    <col min="14872" max="14872" width="33.875" style="1" customWidth="1"/>
    <col min="14873" max="14874" width="8.625" style="1" customWidth="1"/>
    <col min="14875" max="14875" width="0" style="1" hidden="1" customWidth="1"/>
    <col min="14876" max="14876" width="36.625" style="1" customWidth="1"/>
    <col min="14877" max="14878" width="8.625" style="1" customWidth="1"/>
    <col min="14879" max="14879" width="0" style="1" hidden="1" customWidth="1"/>
    <col min="14880" max="14880" width="36" style="1" customWidth="1"/>
    <col min="14881" max="14882" width="8.625" style="1" customWidth="1"/>
    <col min="14883" max="14883" width="0" style="1" hidden="1" customWidth="1"/>
    <col min="14884" max="14884" width="32.5" style="1" customWidth="1"/>
    <col min="14885" max="14886" width="8.625" style="1" customWidth="1"/>
    <col min="14887" max="14887" width="0" style="1" hidden="1" customWidth="1"/>
    <col min="14888" max="14888" width="33.75" style="1" customWidth="1"/>
    <col min="14889" max="14890" width="8.625" style="1" customWidth="1"/>
    <col min="14891" max="14891" width="0" style="1" hidden="1" customWidth="1"/>
    <col min="14892" max="14892" width="36.5" style="1" customWidth="1"/>
    <col min="14893" max="14894" width="8.625" style="1" customWidth="1"/>
    <col min="14895" max="14895" width="21.375" style="1" customWidth="1"/>
    <col min="14896" max="14896" width="33.5" style="1" customWidth="1"/>
    <col min="14897" max="14898" width="8.625" style="1" customWidth="1"/>
    <col min="14899" max="14899" width="21.375" style="1" customWidth="1"/>
    <col min="14900" max="14900" width="31.5" style="1" customWidth="1"/>
    <col min="14901" max="15090" width="9" style="1"/>
    <col min="15091" max="15091" width="14" style="1" customWidth="1"/>
    <col min="15092" max="15092" width="34.125" style="1" customWidth="1"/>
    <col min="15093" max="15094" width="8.625" style="1" customWidth="1"/>
    <col min="15095" max="15095" width="0" style="1" hidden="1" customWidth="1"/>
    <col min="15096" max="15096" width="34.125" style="1" customWidth="1"/>
    <col min="15097" max="15098" width="8.625" style="1" customWidth="1"/>
    <col min="15099" max="15099" width="0" style="1" hidden="1" customWidth="1"/>
    <col min="15100" max="15100" width="33.5" style="1" customWidth="1"/>
    <col min="15101" max="15102" width="8.625" style="1" customWidth="1"/>
    <col min="15103" max="15103" width="0" style="1" hidden="1" customWidth="1"/>
    <col min="15104" max="15104" width="34.875" style="1" customWidth="1"/>
    <col min="15105" max="15106" width="8.625" style="1" customWidth="1"/>
    <col min="15107" max="15107" width="0" style="1" hidden="1" customWidth="1"/>
    <col min="15108" max="15108" width="34.125" style="1" customWidth="1"/>
    <col min="15109" max="15110" width="8.625" style="1" customWidth="1"/>
    <col min="15111" max="15111" width="0" style="1" hidden="1" customWidth="1"/>
    <col min="15112" max="15112" width="32.125" style="1" customWidth="1"/>
    <col min="15113" max="15114" width="8.625" style="1" customWidth="1"/>
    <col min="15115" max="15115" width="0" style="1" hidden="1" customWidth="1"/>
    <col min="15116" max="15116" width="36.625" style="1" customWidth="1"/>
    <col min="15117" max="15118" width="8.625" style="1" customWidth="1"/>
    <col min="15119" max="15119" width="0" style="1" hidden="1" customWidth="1"/>
    <col min="15120" max="15120" width="33.625" style="1" customWidth="1"/>
    <col min="15121" max="15122" width="8.625" style="1" customWidth="1"/>
    <col min="15123" max="15123" width="0" style="1" hidden="1" customWidth="1"/>
    <col min="15124" max="15124" width="35.125" style="1" customWidth="1"/>
    <col min="15125" max="15125" width="8.625" style="1" customWidth="1"/>
    <col min="15126" max="15126" width="8.25" style="1" customWidth="1"/>
    <col min="15127" max="15127" width="0" style="1" hidden="1" customWidth="1"/>
    <col min="15128" max="15128" width="33.875" style="1" customWidth="1"/>
    <col min="15129" max="15130" width="8.625" style="1" customWidth="1"/>
    <col min="15131" max="15131" width="0" style="1" hidden="1" customWidth="1"/>
    <col min="15132" max="15132" width="36.625" style="1" customWidth="1"/>
    <col min="15133" max="15134" width="8.625" style="1" customWidth="1"/>
    <col min="15135" max="15135" width="0" style="1" hidden="1" customWidth="1"/>
    <col min="15136" max="15136" width="36" style="1" customWidth="1"/>
    <col min="15137" max="15138" width="8.625" style="1" customWidth="1"/>
    <col min="15139" max="15139" width="0" style="1" hidden="1" customWidth="1"/>
    <col min="15140" max="15140" width="32.5" style="1" customWidth="1"/>
    <col min="15141" max="15142" width="8.625" style="1" customWidth="1"/>
    <col min="15143" max="15143" width="0" style="1" hidden="1" customWidth="1"/>
    <col min="15144" max="15144" width="33.75" style="1" customWidth="1"/>
    <col min="15145" max="15146" width="8.625" style="1" customWidth="1"/>
    <col min="15147" max="15147" width="0" style="1" hidden="1" customWidth="1"/>
    <col min="15148" max="15148" width="36.5" style="1" customWidth="1"/>
    <col min="15149" max="15150" width="8.625" style="1" customWidth="1"/>
    <col min="15151" max="15151" width="21.375" style="1" customWidth="1"/>
    <col min="15152" max="15152" width="33.5" style="1" customWidth="1"/>
    <col min="15153" max="15154" width="8.625" style="1" customWidth="1"/>
    <col min="15155" max="15155" width="21.375" style="1" customWidth="1"/>
    <col min="15156" max="15156" width="31.5" style="1" customWidth="1"/>
    <col min="15157" max="15346" width="9" style="1"/>
    <col min="15347" max="15347" width="14" style="1" customWidth="1"/>
    <col min="15348" max="15348" width="34.125" style="1" customWidth="1"/>
    <col min="15349" max="15350" width="8.625" style="1" customWidth="1"/>
    <col min="15351" max="15351" width="0" style="1" hidden="1" customWidth="1"/>
    <col min="15352" max="15352" width="34.125" style="1" customWidth="1"/>
    <col min="15353" max="15354" width="8.625" style="1" customWidth="1"/>
    <col min="15355" max="15355" width="0" style="1" hidden="1" customWidth="1"/>
    <col min="15356" max="15356" width="33.5" style="1" customWidth="1"/>
    <col min="15357" max="15358" width="8.625" style="1" customWidth="1"/>
    <col min="15359" max="15359" width="0" style="1" hidden="1" customWidth="1"/>
    <col min="15360" max="15360" width="34.875" style="1" customWidth="1"/>
    <col min="15361" max="15362" width="8.625" style="1" customWidth="1"/>
    <col min="15363" max="15363" width="0" style="1" hidden="1" customWidth="1"/>
    <col min="15364" max="15364" width="34.125" style="1" customWidth="1"/>
    <col min="15365" max="15366" width="8.625" style="1" customWidth="1"/>
    <col min="15367" max="15367" width="0" style="1" hidden="1" customWidth="1"/>
    <col min="15368" max="15368" width="32.125" style="1" customWidth="1"/>
    <col min="15369" max="15370" width="8.625" style="1" customWidth="1"/>
    <col min="15371" max="15371" width="0" style="1" hidden="1" customWidth="1"/>
    <col min="15372" max="15372" width="36.625" style="1" customWidth="1"/>
    <col min="15373" max="15374" width="8.625" style="1" customWidth="1"/>
    <col min="15375" max="15375" width="0" style="1" hidden="1" customWidth="1"/>
    <col min="15376" max="15376" width="33.625" style="1" customWidth="1"/>
    <col min="15377" max="15378" width="8.625" style="1" customWidth="1"/>
    <col min="15379" max="15379" width="0" style="1" hidden="1" customWidth="1"/>
    <col min="15380" max="15380" width="35.125" style="1" customWidth="1"/>
    <col min="15381" max="15381" width="8.625" style="1" customWidth="1"/>
    <col min="15382" max="15382" width="8.25" style="1" customWidth="1"/>
    <col min="15383" max="15383" width="0" style="1" hidden="1" customWidth="1"/>
    <col min="15384" max="15384" width="33.875" style="1" customWidth="1"/>
    <col min="15385" max="15386" width="8.625" style="1" customWidth="1"/>
    <col min="15387" max="15387" width="0" style="1" hidden="1" customWidth="1"/>
    <col min="15388" max="15388" width="36.625" style="1" customWidth="1"/>
    <col min="15389" max="15390" width="8.625" style="1" customWidth="1"/>
    <col min="15391" max="15391" width="0" style="1" hidden="1" customWidth="1"/>
    <col min="15392" max="15392" width="36" style="1" customWidth="1"/>
    <col min="15393" max="15394" width="8.625" style="1" customWidth="1"/>
    <col min="15395" max="15395" width="0" style="1" hidden="1" customWidth="1"/>
    <col min="15396" max="15396" width="32.5" style="1" customWidth="1"/>
    <col min="15397" max="15398" width="8.625" style="1" customWidth="1"/>
    <col min="15399" max="15399" width="0" style="1" hidden="1" customWidth="1"/>
    <col min="15400" max="15400" width="33.75" style="1" customWidth="1"/>
    <col min="15401" max="15402" width="8.625" style="1" customWidth="1"/>
    <col min="15403" max="15403" width="0" style="1" hidden="1" customWidth="1"/>
    <col min="15404" max="15404" width="36.5" style="1" customWidth="1"/>
    <col min="15405" max="15406" width="8.625" style="1" customWidth="1"/>
    <col min="15407" max="15407" width="21.375" style="1" customWidth="1"/>
    <col min="15408" max="15408" width="33.5" style="1" customWidth="1"/>
    <col min="15409" max="15410" width="8.625" style="1" customWidth="1"/>
    <col min="15411" max="15411" width="21.375" style="1" customWidth="1"/>
    <col min="15412" max="15412" width="31.5" style="1" customWidth="1"/>
    <col min="15413" max="15602" width="9" style="1"/>
    <col min="15603" max="15603" width="14" style="1" customWidth="1"/>
    <col min="15604" max="15604" width="34.125" style="1" customWidth="1"/>
    <col min="15605" max="15606" width="8.625" style="1" customWidth="1"/>
    <col min="15607" max="15607" width="0" style="1" hidden="1" customWidth="1"/>
    <col min="15608" max="15608" width="34.125" style="1" customWidth="1"/>
    <col min="15609" max="15610" width="8.625" style="1" customWidth="1"/>
    <col min="15611" max="15611" width="0" style="1" hidden="1" customWidth="1"/>
    <col min="15612" max="15612" width="33.5" style="1" customWidth="1"/>
    <col min="15613" max="15614" width="8.625" style="1" customWidth="1"/>
    <col min="15615" max="15615" width="0" style="1" hidden="1" customWidth="1"/>
    <col min="15616" max="15616" width="34.875" style="1" customWidth="1"/>
    <col min="15617" max="15618" width="8.625" style="1" customWidth="1"/>
    <col min="15619" max="15619" width="0" style="1" hidden="1" customWidth="1"/>
    <col min="15620" max="15620" width="34.125" style="1" customWidth="1"/>
    <col min="15621" max="15622" width="8.625" style="1" customWidth="1"/>
    <col min="15623" max="15623" width="0" style="1" hidden="1" customWidth="1"/>
    <col min="15624" max="15624" width="32.125" style="1" customWidth="1"/>
    <col min="15625" max="15626" width="8.625" style="1" customWidth="1"/>
    <col min="15627" max="15627" width="0" style="1" hidden="1" customWidth="1"/>
    <col min="15628" max="15628" width="36.625" style="1" customWidth="1"/>
    <col min="15629" max="15630" width="8.625" style="1" customWidth="1"/>
    <col min="15631" max="15631" width="0" style="1" hidden="1" customWidth="1"/>
    <col min="15632" max="15632" width="33.625" style="1" customWidth="1"/>
    <col min="15633" max="15634" width="8.625" style="1" customWidth="1"/>
    <col min="15635" max="15635" width="0" style="1" hidden="1" customWidth="1"/>
    <col min="15636" max="15636" width="35.125" style="1" customWidth="1"/>
    <col min="15637" max="15637" width="8.625" style="1" customWidth="1"/>
    <col min="15638" max="15638" width="8.25" style="1" customWidth="1"/>
    <col min="15639" max="15639" width="0" style="1" hidden="1" customWidth="1"/>
    <col min="15640" max="15640" width="33.875" style="1" customWidth="1"/>
    <col min="15641" max="15642" width="8.625" style="1" customWidth="1"/>
    <col min="15643" max="15643" width="0" style="1" hidden="1" customWidth="1"/>
    <col min="15644" max="15644" width="36.625" style="1" customWidth="1"/>
    <col min="15645" max="15646" width="8.625" style="1" customWidth="1"/>
    <col min="15647" max="15647" width="0" style="1" hidden="1" customWidth="1"/>
    <col min="15648" max="15648" width="36" style="1" customWidth="1"/>
    <col min="15649" max="15650" width="8.625" style="1" customWidth="1"/>
    <col min="15651" max="15651" width="0" style="1" hidden="1" customWidth="1"/>
    <col min="15652" max="15652" width="32.5" style="1" customWidth="1"/>
    <col min="15653" max="15654" width="8.625" style="1" customWidth="1"/>
    <col min="15655" max="15655" width="0" style="1" hidden="1" customWidth="1"/>
    <col min="15656" max="15656" width="33.75" style="1" customWidth="1"/>
    <col min="15657" max="15658" width="8.625" style="1" customWidth="1"/>
    <col min="15659" max="15659" width="0" style="1" hidden="1" customWidth="1"/>
    <col min="15660" max="15660" width="36.5" style="1" customWidth="1"/>
    <col min="15661" max="15662" width="8.625" style="1" customWidth="1"/>
    <col min="15663" max="15663" width="21.375" style="1" customWidth="1"/>
    <col min="15664" max="15664" width="33.5" style="1" customWidth="1"/>
    <col min="15665" max="15666" width="8.625" style="1" customWidth="1"/>
    <col min="15667" max="15667" width="21.375" style="1" customWidth="1"/>
    <col min="15668" max="15668" width="31.5" style="1" customWidth="1"/>
    <col min="15669" max="15858" width="9" style="1"/>
    <col min="15859" max="15859" width="14" style="1" customWidth="1"/>
    <col min="15860" max="15860" width="34.125" style="1" customWidth="1"/>
    <col min="15861" max="15862" width="8.625" style="1" customWidth="1"/>
    <col min="15863" max="15863" width="0" style="1" hidden="1" customWidth="1"/>
    <col min="15864" max="15864" width="34.125" style="1" customWidth="1"/>
    <col min="15865" max="15866" width="8.625" style="1" customWidth="1"/>
    <col min="15867" max="15867" width="0" style="1" hidden="1" customWidth="1"/>
    <col min="15868" max="15868" width="33.5" style="1" customWidth="1"/>
    <col min="15869" max="15870" width="8.625" style="1" customWidth="1"/>
    <col min="15871" max="15871" width="0" style="1" hidden="1" customWidth="1"/>
    <col min="15872" max="15872" width="34.875" style="1" customWidth="1"/>
    <col min="15873" max="15874" width="8.625" style="1" customWidth="1"/>
    <col min="15875" max="15875" width="0" style="1" hidden="1" customWidth="1"/>
    <col min="15876" max="15876" width="34.125" style="1" customWidth="1"/>
    <col min="15877" max="15878" width="8.625" style="1" customWidth="1"/>
    <col min="15879" max="15879" width="0" style="1" hidden="1" customWidth="1"/>
    <col min="15880" max="15880" width="32.125" style="1" customWidth="1"/>
    <col min="15881" max="15882" width="8.625" style="1" customWidth="1"/>
    <col min="15883" max="15883" width="0" style="1" hidden="1" customWidth="1"/>
    <col min="15884" max="15884" width="36.625" style="1" customWidth="1"/>
    <col min="15885" max="15886" width="8.625" style="1" customWidth="1"/>
    <col min="15887" max="15887" width="0" style="1" hidden="1" customWidth="1"/>
    <col min="15888" max="15888" width="33.625" style="1" customWidth="1"/>
    <col min="15889" max="15890" width="8.625" style="1" customWidth="1"/>
    <col min="15891" max="15891" width="0" style="1" hidden="1" customWidth="1"/>
    <col min="15892" max="15892" width="35.125" style="1" customWidth="1"/>
    <col min="15893" max="15893" width="8.625" style="1" customWidth="1"/>
    <col min="15894" max="15894" width="8.25" style="1" customWidth="1"/>
    <col min="15895" max="15895" width="0" style="1" hidden="1" customWidth="1"/>
    <col min="15896" max="15896" width="33.875" style="1" customWidth="1"/>
    <col min="15897" max="15898" width="8.625" style="1" customWidth="1"/>
    <col min="15899" max="15899" width="0" style="1" hidden="1" customWidth="1"/>
    <col min="15900" max="15900" width="36.625" style="1" customWidth="1"/>
    <col min="15901" max="15902" width="8.625" style="1" customWidth="1"/>
    <col min="15903" max="15903" width="0" style="1" hidden="1" customWidth="1"/>
    <col min="15904" max="15904" width="36" style="1" customWidth="1"/>
    <col min="15905" max="15906" width="8.625" style="1" customWidth="1"/>
    <col min="15907" max="15907" width="0" style="1" hidden="1" customWidth="1"/>
    <col min="15908" max="15908" width="32.5" style="1" customWidth="1"/>
    <col min="15909" max="15910" width="8.625" style="1" customWidth="1"/>
    <col min="15911" max="15911" width="0" style="1" hidden="1" customWidth="1"/>
    <col min="15912" max="15912" width="33.75" style="1" customWidth="1"/>
    <col min="15913" max="15914" width="8.625" style="1" customWidth="1"/>
    <col min="15915" max="15915" width="0" style="1" hidden="1" customWidth="1"/>
    <col min="15916" max="15916" width="36.5" style="1" customWidth="1"/>
    <col min="15917" max="15918" width="8.625" style="1" customWidth="1"/>
    <col min="15919" max="15919" width="21.375" style="1" customWidth="1"/>
    <col min="15920" max="15920" width="33.5" style="1" customWidth="1"/>
    <col min="15921" max="15922" width="8.625" style="1" customWidth="1"/>
    <col min="15923" max="15923" width="21.375" style="1" customWidth="1"/>
    <col min="15924" max="15924" width="31.5" style="1" customWidth="1"/>
    <col min="15925" max="16114" width="9" style="1"/>
    <col min="16115" max="16115" width="14" style="1" customWidth="1"/>
    <col min="16116" max="16116" width="34.125" style="1" customWidth="1"/>
    <col min="16117" max="16118" width="8.625" style="1" customWidth="1"/>
    <col min="16119" max="16119" width="0" style="1" hidden="1" customWidth="1"/>
    <col min="16120" max="16120" width="34.125" style="1" customWidth="1"/>
    <col min="16121" max="16122" width="8.625" style="1" customWidth="1"/>
    <col min="16123" max="16123" width="0" style="1" hidden="1" customWidth="1"/>
    <col min="16124" max="16124" width="33.5" style="1" customWidth="1"/>
    <col min="16125" max="16126" width="8.625" style="1" customWidth="1"/>
    <col min="16127" max="16127" width="0" style="1" hidden="1" customWidth="1"/>
    <col min="16128" max="16128" width="34.875" style="1" customWidth="1"/>
    <col min="16129" max="16130" width="8.625" style="1" customWidth="1"/>
    <col min="16131" max="16131" width="0" style="1" hidden="1" customWidth="1"/>
    <col min="16132" max="16132" width="34.125" style="1" customWidth="1"/>
    <col min="16133" max="16134" width="8.625" style="1" customWidth="1"/>
    <col min="16135" max="16135" width="0" style="1" hidden="1" customWidth="1"/>
    <col min="16136" max="16136" width="32.125" style="1" customWidth="1"/>
    <col min="16137" max="16138" width="8.625" style="1" customWidth="1"/>
    <col min="16139" max="16139" width="0" style="1" hidden="1" customWidth="1"/>
    <col min="16140" max="16140" width="36.625" style="1" customWidth="1"/>
    <col min="16141" max="16142" width="8.625" style="1" customWidth="1"/>
    <col min="16143" max="16143" width="0" style="1" hidden="1" customWidth="1"/>
    <col min="16144" max="16144" width="33.625" style="1" customWidth="1"/>
    <col min="16145" max="16146" width="8.625" style="1" customWidth="1"/>
    <col min="16147" max="16147" width="0" style="1" hidden="1" customWidth="1"/>
    <col min="16148" max="16148" width="35.125" style="1" customWidth="1"/>
    <col min="16149" max="16149" width="8.625" style="1" customWidth="1"/>
    <col min="16150" max="16150" width="8.25" style="1" customWidth="1"/>
    <col min="16151" max="16151" width="0" style="1" hidden="1" customWidth="1"/>
    <col min="16152" max="16152" width="33.875" style="1" customWidth="1"/>
    <col min="16153" max="16154" width="8.625" style="1" customWidth="1"/>
    <col min="16155" max="16155" width="0" style="1" hidden="1" customWidth="1"/>
    <col min="16156" max="16156" width="36.625" style="1" customWidth="1"/>
    <col min="16157" max="16158" width="8.625" style="1" customWidth="1"/>
    <col min="16159" max="16159" width="0" style="1" hidden="1" customWidth="1"/>
    <col min="16160" max="16160" width="36" style="1" customWidth="1"/>
    <col min="16161" max="16162" width="8.625" style="1" customWidth="1"/>
    <col min="16163" max="16163" width="0" style="1" hidden="1" customWidth="1"/>
    <col min="16164" max="16164" width="32.5" style="1" customWidth="1"/>
    <col min="16165" max="16166" width="8.625" style="1" customWidth="1"/>
    <col min="16167" max="16167" width="0" style="1" hidden="1" customWidth="1"/>
    <col min="16168" max="16168" width="33.75" style="1" customWidth="1"/>
    <col min="16169" max="16170" width="8.625" style="1" customWidth="1"/>
    <col min="16171" max="16171" width="0" style="1" hidden="1" customWidth="1"/>
    <col min="16172" max="16172" width="36.5" style="1" customWidth="1"/>
    <col min="16173" max="16174" width="8.625" style="1" customWidth="1"/>
    <col min="16175" max="16175" width="21.375" style="1" customWidth="1"/>
    <col min="16176" max="16176" width="33.5" style="1" customWidth="1"/>
    <col min="16177" max="16178" width="8.625" style="1" customWidth="1"/>
    <col min="16179" max="16179" width="21.375" style="1" customWidth="1"/>
    <col min="16180" max="16180" width="31.5" style="1" customWidth="1"/>
    <col min="16181" max="16384" width="9" style="1"/>
  </cols>
  <sheetData>
    <row r="1" spans="1:51" s="21" customFormat="1" ht="28.5" customHeight="1">
      <c r="A1" s="39" t="s">
        <v>62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</row>
    <row r="2" spans="1:51" s="25" customFormat="1">
      <c r="A2" s="26" t="s">
        <v>42</v>
      </c>
      <c r="B2" s="22" t="s">
        <v>82</v>
      </c>
      <c r="C2" s="22" t="s">
        <v>44</v>
      </c>
      <c r="D2" s="23" t="s">
        <v>45</v>
      </c>
      <c r="E2" s="22" t="s">
        <v>83</v>
      </c>
      <c r="F2" s="22" t="s">
        <v>44</v>
      </c>
      <c r="G2" s="23" t="s">
        <v>45</v>
      </c>
      <c r="H2" s="22" t="s">
        <v>84</v>
      </c>
      <c r="I2" s="22" t="s">
        <v>44</v>
      </c>
      <c r="J2" s="23" t="s">
        <v>45</v>
      </c>
      <c r="K2" s="22" t="s">
        <v>85</v>
      </c>
      <c r="L2" s="22" t="s">
        <v>44</v>
      </c>
      <c r="M2" s="23" t="s">
        <v>45</v>
      </c>
      <c r="N2" s="22" t="s">
        <v>86</v>
      </c>
      <c r="O2" s="22" t="s">
        <v>44</v>
      </c>
      <c r="P2" s="23" t="s">
        <v>45</v>
      </c>
      <c r="Q2" s="22" t="s">
        <v>87</v>
      </c>
      <c r="R2" s="22" t="s">
        <v>44</v>
      </c>
      <c r="S2" s="23" t="s">
        <v>45</v>
      </c>
      <c r="T2" s="22" t="s">
        <v>88</v>
      </c>
      <c r="U2" s="22" t="s">
        <v>44</v>
      </c>
      <c r="V2" s="23" t="s">
        <v>45</v>
      </c>
      <c r="W2" s="22" t="s">
        <v>89</v>
      </c>
      <c r="X2" s="22" t="s">
        <v>44</v>
      </c>
      <c r="Y2" s="23" t="s">
        <v>45</v>
      </c>
      <c r="Z2" s="22" t="s">
        <v>90</v>
      </c>
      <c r="AA2" s="22" t="s">
        <v>44</v>
      </c>
      <c r="AB2" s="23" t="s">
        <v>45</v>
      </c>
      <c r="AC2" s="22" t="s">
        <v>91</v>
      </c>
      <c r="AD2" s="22" t="s">
        <v>44</v>
      </c>
      <c r="AE2" s="23" t="s">
        <v>45</v>
      </c>
      <c r="AF2" s="22" t="s">
        <v>92</v>
      </c>
      <c r="AG2" s="22" t="s">
        <v>44</v>
      </c>
      <c r="AH2" s="23" t="s">
        <v>45</v>
      </c>
      <c r="AI2" s="22" t="s">
        <v>93</v>
      </c>
      <c r="AJ2" s="22" t="s">
        <v>44</v>
      </c>
      <c r="AK2" s="23" t="s">
        <v>45</v>
      </c>
      <c r="AL2" s="22" t="s">
        <v>94</v>
      </c>
      <c r="AM2" s="22" t="s">
        <v>44</v>
      </c>
      <c r="AN2" s="23" t="s">
        <v>45</v>
      </c>
      <c r="AO2" s="22" t="s">
        <v>95</v>
      </c>
      <c r="AP2" s="22" t="s">
        <v>44</v>
      </c>
      <c r="AQ2" s="23" t="s">
        <v>45</v>
      </c>
      <c r="AR2" s="22" t="s">
        <v>96</v>
      </c>
      <c r="AS2" s="22" t="s">
        <v>44</v>
      </c>
      <c r="AT2" s="23" t="s">
        <v>45</v>
      </c>
      <c r="AU2" s="24" t="s">
        <v>60</v>
      </c>
      <c r="AV2" s="22" t="s">
        <v>97</v>
      </c>
      <c r="AW2" s="22" t="s">
        <v>44</v>
      </c>
      <c r="AX2" s="23" t="s">
        <v>45</v>
      </c>
      <c r="AY2" s="24" t="s">
        <v>60</v>
      </c>
    </row>
    <row r="3" spans="1:51" hidden="1"/>
    <row r="4" spans="1:51" hidden="1"/>
    <row r="5" spans="1:51" hidden="1"/>
    <row r="6" spans="1:51" ht="162" customHeight="1">
      <c r="A6" s="27" t="s">
        <v>81</v>
      </c>
      <c r="B6" s="5"/>
      <c r="C6" s="5">
        <v>1.19</v>
      </c>
      <c r="D6" s="6">
        <v>496</v>
      </c>
      <c r="E6" s="5"/>
      <c r="F6" s="5">
        <v>1.82</v>
      </c>
      <c r="G6" s="6">
        <v>752</v>
      </c>
      <c r="H6" s="5"/>
      <c r="I6" s="5">
        <v>1.44</v>
      </c>
      <c r="J6" s="6">
        <v>596</v>
      </c>
      <c r="K6" s="5"/>
      <c r="L6" s="5">
        <v>1.89</v>
      </c>
      <c r="M6" s="6">
        <v>783</v>
      </c>
      <c r="N6" s="5"/>
      <c r="O6" s="5">
        <v>1.94</v>
      </c>
      <c r="P6" s="6">
        <v>805</v>
      </c>
      <c r="Q6" s="5"/>
      <c r="R6" s="5">
        <v>2.0499999999999998</v>
      </c>
      <c r="S6" s="6">
        <v>848</v>
      </c>
      <c r="T6" s="5"/>
      <c r="U6" s="5">
        <v>1.84</v>
      </c>
      <c r="V6" s="6">
        <v>761</v>
      </c>
      <c r="W6" s="5"/>
      <c r="X6" s="5">
        <v>1.98</v>
      </c>
      <c r="Y6" s="6">
        <v>822</v>
      </c>
      <c r="Z6" s="5"/>
      <c r="AA6" s="5">
        <v>2.5299999999999998</v>
      </c>
      <c r="AB6" s="6">
        <v>1048</v>
      </c>
      <c r="AC6" s="5"/>
      <c r="AD6" s="5">
        <v>2.46</v>
      </c>
      <c r="AE6" s="6">
        <v>1017</v>
      </c>
      <c r="AF6" s="5"/>
      <c r="AG6" s="5"/>
      <c r="AH6" s="6"/>
      <c r="AI6" s="5"/>
      <c r="AJ6" s="5"/>
      <c r="AK6" s="6"/>
      <c r="AL6" s="5"/>
      <c r="AM6" s="5"/>
      <c r="AN6" s="6"/>
      <c r="AO6" s="5"/>
      <c r="AP6" s="11"/>
      <c r="AQ6" s="12"/>
      <c r="AR6" s="5"/>
      <c r="AS6" s="5"/>
      <c r="AT6" s="6"/>
      <c r="AU6" s="8"/>
      <c r="AV6" s="5"/>
      <c r="AW6" s="5"/>
      <c r="AX6" s="6"/>
      <c r="AY6" s="8"/>
    </row>
    <row r="23" spans="3:5">
      <c r="E23" s="19"/>
    </row>
    <row r="24" spans="3:5">
      <c r="C24" s="20"/>
    </row>
  </sheetData>
  <mergeCells count="1">
    <mergeCell ref="A1:AY1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E514C-946A-4093-801F-AF746BEFFF6A}">
  <dimension ref="A1:AY3"/>
  <sheetViews>
    <sheetView workbookViewId="0">
      <selection sqref="A1:AY1"/>
    </sheetView>
  </sheetViews>
  <sheetFormatPr defaultRowHeight="20.25"/>
  <cols>
    <col min="1" max="1" width="18.875" style="28" customWidth="1"/>
    <col min="2" max="2" width="34.125" style="1" customWidth="1"/>
    <col min="3" max="3" width="8.625" style="1" customWidth="1"/>
    <col min="4" max="4" width="8.625" style="17" customWidth="1"/>
    <col min="5" max="5" width="34.125" style="1" customWidth="1"/>
    <col min="6" max="6" width="8.625" style="1" customWidth="1"/>
    <col min="7" max="7" width="8.625" style="17" customWidth="1"/>
    <col min="8" max="8" width="33.5" style="1" customWidth="1"/>
    <col min="9" max="10" width="8.625" style="1" customWidth="1"/>
    <col min="11" max="11" width="34.875" style="1" customWidth="1"/>
    <col min="12" max="12" width="8.625" style="1" customWidth="1"/>
    <col min="13" max="13" width="8.625" style="17" customWidth="1"/>
    <col min="14" max="14" width="34.125" style="1" customWidth="1"/>
    <col min="15" max="16" width="8.625" style="1" customWidth="1"/>
    <col min="17" max="17" width="32.125" style="1" customWidth="1"/>
    <col min="18" max="19" width="8.625" style="1" customWidth="1"/>
    <col min="20" max="20" width="36.625" style="1" customWidth="1"/>
    <col min="21" max="22" width="8.625" style="1" customWidth="1"/>
    <col min="23" max="23" width="33.625" style="1" customWidth="1"/>
    <col min="24" max="25" width="8.625" style="1" customWidth="1"/>
    <col min="26" max="26" width="35.125" style="1" customWidth="1"/>
    <col min="27" max="27" width="8.625" style="1" customWidth="1"/>
    <col min="28" max="28" width="8.25" style="1" customWidth="1"/>
    <col min="29" max="29" width="33.875" style="1" customWidth="1"/>
    <col min="30" max="31" width="8.625" style="1" customWidth="1"/>
    <col min="32" max="32" width="36.625" style="1" customWidth="1"/>
    <col min="33" max="34" width="8.625" style="1" customWidth="1"/>
    <col min="35" max="35" width="36" style="1" customWidth="1"/>
    <col min="36" max="37" width="8.625" style="1" customWidth="1"/>
    <col min="38" max="38" width="32.5" style="1" customWidth="1"/>
    <col min="39" max="40" width="8.625" style="1" customWidth="1"/>
    <col min="41" max="41" width="33.75" style="1" customWidth="1"/>
    <col min="42" max="43" width="8.625" style="1" customWidth="1"/>
    <col min="44" max="44" width="36.5" style="1" customWidth="1"/>
    <col min="45" max="46" width="8.625" style="1" customWidth="1"/>
    <col min="47" max="47" width="21.375" style="18" customWidth="1"/>
    <col min="48" max="48" width="33.5" style="1" customWidth="1"/>
    <col min="49" max="50" width="8.625" style="1" customWidth="1"/>
    <col min="51" max="51" width="21.375" style="18" customWidth="1"/>
    <col min="52" max="52" width="31.5" style="1" customWidth="1"/>
    <col min="53" max="242" width="9" style="1"/>
    <col min="243" max="243" width="14" style="1" customWidth="1"/>
    <col min="244" max="244" width="34.125" style="1" customWidth="1"/>
    <col min="245" max="246" width="8.625" style="1" customWidth="1"/>
    <col min="247" max="247" width="0" style="1" hidden="1" customWidth="1"/>
    <col min="248" max="248" width="34.125" style="1" customWidth="1"/>
    <col min="249" max="250" width="8.625" style="1" customWidth="1"/>
    <col min="251" max="251" width="0" style="1" hidden="1" customWidth="1"/>
    <col min="252" max="252" width="33.5" style="1" customWidth="1"/>
    <col min="253" max="254" width="8.625" style="1" customWidth="1"/>
    <col min="255" max="255" width="0" style="1" hidden="1" customWidth="1"/>
    <col min="256" max="256" width="34.875" style="1" customWidth="1"/>
    <col min="257" max="258" width="8.625" style="1" customWidth="1"/>
    <col min="259" max="259" width="0" style="1" hidden="1" customWidth="1"/>
    <col min="260" max="260" width="34.125" style="1" customWidth="1"/>
    <col min="261" max="262" width="8.625" style="1" customWidth="1"/>
    <col min="263" max="263" width="0" style="1" hidden="1" customWidth="1"/>
    <col min="264" max="264" width="32.125" style="1" customWidth="1"/>
    <col min="265" max="266" width="8.625" style="1" customWidth="1"/>
    <col min="267" max="267" width="0" style="1" hidden="1" customWidth="1"/>
    <col min="268" max="268" width="36.625" style="1" customWidth="1"/>
    <col min="269" max="270" width="8.625" style="1" customWidth="1"/>
    <col min="271" max="271" width="0" style="1" hidden="1" customWidth="1"/>
    <col min="272" max="272" width="33.625" style="1" customWidth="1"/>
    <col min="273" max="274" width="8.625" style="1" customWidth="1"/>
    <col min="275" max="275" width="0" style="1" hidden="1" customWidth="1"/>
    <col min="276" max="276" width="35.125" style="1" customWidth="1"/>
    <col min="277" max="277" width="8.625" style="1" customWidth="1"/>
    <col min="278" max="278" width="8.25" style="1" customWidth="1"/>
    <col min="279" max="279" width="0" style="1" hidden="1" customWidth="1"/>
    <col min="280" max="280" width="33.875" style="1" customWidth="1"/>
    <col min="281" max="282" width="8.625" style="1" customWidth="1"/>
    <col min="283" max="283" width="0" style="1" hidden="1" customWidth="1"/>
    <col min="284" max="284" width="36.625" style="1" customWidth="1"/>
    <col min="285" max="286" width="8.625" style="1" customWidth="1"/>
    <col min="287" max="287" width="0" style="1" hidden="1" customWidth="1"/>
    <col min="288" max="288" width="36" style="1" customWidth="1"/>
    <col min="289" max="290" width="8.625" style="1" customWidth="1"/>
    <col min="291" max="291" width="0" style="1" hidden="1" customWidth="1"/>
    <col min="292" max="292" width="32.5" style="1" customWidth="1"/>
    <col min="293" max="294" width="8.625" style="1" customWidth="1"/>
    <col min="295" max="295" width="0" style="1" hidden="1" customWidth="1"/>
    <col min="296" max="296" width="33.75" style="1" customWidth="1"/>
    <col min="297" max="298" width="8.625" style="1" customWidth="1"/>
    <col min="299" max="299" width="0" style="1" hidden="1" customWidth="1"/>
    <col min="300" max="300" width="36.5" style="1" customWidth="1"/>
    <col min="301" max="302" width="8.625" style="1" customWidth="1"/>
    <col min="303" max="303" width="21.375" style="1" customWidth="1"/>
    <col min="304" max="304" width="33.5" style="1" customWidth="1"/>
    <col min="305" max="306" width="8.625" style="1" customWidth="1"/>
    <col min="307" max="307" width="21.375" style="1" customWidth="1"/>
    <col min="308" max="308" width="31.5" style="1" customWidth="1"/>
    <col min="309" max="498" width="9" style="1"/>
    <col min="499" max="499" width="14" style="1" customWidth="1"/>
    <col min="500" max="500" width="34.125" style="1" customWidth="1"/>
    <col min="501" max="502" width="8.625" style="1" customWidth="1"/>
    <col min="503" max="503" width="0" style="1" hidden="1" customWidth="1"/>
    <col min="504" max="504" width="34.125" style="1" customWidth="1"/>
    <col min="505" max="506" width="8.625" style="1" customWidth="1"/>
    <col min="507" max="507" width="0" style="1" hidden="1" customWidth="1"/>
    <col min="508" max="508" width="33.5" style="1" customWidth="1"/>
    <col min="509" max="510" width="8.625" style="1" customWidth="1"/>
    <col min="511" max="511" width="0" style="1" hidden="1" customWidth="1"/>
    <col min="512" max="512" width="34.875" style="1" customWidth="1"/>
    <col min="513" max="514" width="8.625" style="1" customWidth="1"/>
    <col min="515" max="515" width="0" style="1" hidden="1" customWidth="1"/>
    <col min="516" max="516" width="34.125" style="1" customWidth="1"/>
    <col min="517" max="518" width="8.625" style="1" customWidth="1"/>
    <col min="519" max="519" width="0" style="1" hidden="1" customWidth="1"/>
    <col min="520" max="520" width="32.125" style="1" customWidth="1"/>
    <col min="521" max="522" width="8.625" style="1" customWidth="1"/>
    <col min="523" max="523" width="0" style="1" hidden="1" customWidth="1"/>
    <col min="524" max="524" width="36.625" style="1" customWidth="1"/>
    <col min="525" max="526" width="8.625" style="1" customWidth="1"/>
    <col min="527" max="527" width="0" style="1" hidden="1" customWidth="1"/>
    <col min="528" max="528" width="33.625" style="1" customWidth="1"/>
    <col min="529" max="530" width="8.625" style="1" customWidth="1"/>
    <col min="531" max="531" width="0" style="1" hidden="1" customWidth="1"/>
    <col min="532" max="532" width="35.125" style="1" customWidth="1"/>
    <col min="533" max="533" width="8.625" style="1" customWidth="1"/>
    <col min="534" max="534" width="8.25" style="1" customWidth="1"/>
    <col min="535" max="535" width="0" style="1" hidden="1" customWidth="1"/>
    <col min="536" max="536" width="33.875" style="1" customWidth="1"/>
    <col min="537" max="538" width="8.625" style="1" customWidth="1"/>
    <col min="539" max="539" width="0" style="1" hidden="1" customWidth="1"/>
    <col min="540" max="540" width="36.625" style="1" customWidth="1"/>
    <col min="541" max="542" width="8.625" style="1" customWidth="1"/>
    <col min="543" max="543" width="0" style="1" hidden="1" customWidth="1"/>
    <col min="544" max="544" width="36" style="1" customWidth="1"/>
    <col min="545" max="546" width="8.625" style="1" customWidth="1"/>
    <col min="547" max="547" width="0" style="1" hidden="1" customWidth="1"/>
    <col min="548" max="548" width="32.5" style="1" customWidth="1"/>
    <col min="549" max="550" width="8.625" style="1" customWidth="1"/>
    <col min="551" max="551" width="0" style="1" hidden="1" customWidth="1"/>
    <col min="552" max="552" width="33.75" style="1" customWidth="1"/>
    <col min="553" max="554" width="8.625" style="1" customWidth="1"/>
    <col min="555" max="555" width="0" style="1" hidden="1" customWidth="1"/>
    <col min="556" max="556" width="36.5" style="1" customWidth="1"/>
    <col min="557" max="558" width="8.625" style="1" customWidth="1"/>
    <col min="559" max="559" width="21.375" style="1" customWidth="1"/>
    <col min="560" max="560" width="33.5" style="1" customWidth="1"/>
    <col min="561" max="562" width="8.625" style="1" customWidth="1"/>
    <col min="563" max="563" width="21.375" style="1" customWidth="1"/>
    <col min="564" max="564" width="31.5" style="1" customWidth="1"/>
    <col min="565" max="754" width="9" style="1"/>
    <col min="755" max="755" width="14" style="1" customWidth="1"/>
    <col min="756" max="756" width="34.125" style="1" customWidth="1"/>
    <col min="757" max="758" width="8.625" style="1" customWidth="1"/>
    <col min="759" max="759" width="0" style="1" hidden="1" customWidth="1"/>
    <col min="760" max="760" width="34.125" style="1" customWidth="1"/>
    <col min="761" max="762" width="8.625" style="1" customWidth="1"/>
    <col min="763" max="763" width="0" style="1" hidden="1" customWidth="1"/>
    <col min="764" max="764" width="33.5" style="1" customWidth="1"/>
    <col min="765" max="766" width="8.625" style="1" customWidth="1"/>
    <col min="767" max="767" width="0" style="1" hidden="1" customWidth="1"/>
    <col min="768" max="768" width="34.875" style="1" customWidth="1"/>
    <col min="769" max="770" width="8.625" style="1" customWidth="1"/>
    <col min="771" max="771" width="0" style="1" hidden="1" customWidth="1"/>
    <col min="772" max="772" width="34.125" style="1" customWidth="1"/>
    <col min="773" max="774" width="8.625" style="1" customWidth="1"/>
    <col min="775" max="775" width="0" style="1" hidden="1" customWidth="1"/>
    <col min="776" max="776" width="32.125" style="1" customWidth="1"/>
    <col min="777" max="778" width="8.625" style="1" customWidth="1"/>
    <col min="779" max="779" width="0" style="1" hidden="1" customWidth="1"/>
    <col min="780" max="780" width="36.625" style="1" customWidth="1"/>
    <col min="781" max="782" width="8.625" style="1" customWidth="1"/>
    <col min="783" max="783" width="0" style="1" hidden="1" customWidth="1"/>
    <col min="784" max="784" width="33.625" style="1" customWidth="1"/>
    <col min="785" max="786" width="8.625" style="1" customWidth="1"/>
    <col min="787" max="787" width="0" style="1" hidden="1" customWidth="1"/>
    <col min="788" max="788" width="35.125" style="1" customWidth="1"/>
    <col min="789" max="789" width="8.625" style="1" customWidth="1"/>
    <col min="790" max="790" width="8.25" style="1" customWidth="1"/>
    <col min="791" max="791" width="0" style="1" hidden="1" customWidth="1"/>
    <col min="792" max="792" width="33.875" style="1" customWidth="1"/>
    <col min="793" max="794" width="8.625" style="1" customWidth="1"/>
    <col min="795" max="795" width="0" style="1" hidden="1" customWidth="1"/>
    <col min="796" max="796" width="36.625" style="1" customWidth="1"/>
    <col min="797" max="798" width="8.625" style="1" customWidth="1"/>
    <col min="799" max="799" width="0" style="1" hidden="1" customWidth="1"/>
    <col min="800" max="800" width="36" style="1" customWidth="1"/>
    <col min="801" max="802" width="8.625" style="1" customWidth="1"/>
    <col min="803" max="803" width="0" style="1" hidden="1" customWidth="1"/>
    <col min="804" max="804" width="32.5" style="1" customWidth="1"/>
    <col min="805" max="806" width="8.625" style="1" customWidth="1"/>
    <col min="807" max="807" width="0" style="1" hidden="1" customWidth="1"/>
    <col min="808" max="808" width="33.75" style="1" customWidth="1"/>
    <col min="809" max="810" width="8.625" style="1" customWidth="1"/>
    <col min="811" max="811" width="0" style="1" hidden="1" customWidth="1"/>
    <col min="812" max="812" width="36.5" style="1" customWidth="1"/>
    <col min="813" max="814" width="8.625" style="1" customWidth="1"/>
    <col min="815" max="815" width="21.375" style="1" customWidth="1"/>
    <col min="816" max="816" width="33.5" style="1" customWidth="1"/>
    <col min="817" max="818" width="8.625" style="1" customWidth="1"/>
    <col min="819" max="819" width="21.375" style="1" customWidth="1"/>
    <col min="820" max="820" width="31.5" style="1" customWidth="1"/>
    <col min="821" max="1010" width="9" style="1"/>
    <col min="1011" max="1011" width="14" style="1" customWidth="1"/>
    <col min="1012" max="1012" width="34.125" style="1" customWidth="1"/>
    <col min="1013" max="1014" width="8.625" style="1" customWidth="1"/>
    <col min="1015" max="1015" width="0" style="1" hidden="1" customWidth="1"/>
    <col min="1016" max="1016" width="34.125" style="1" customWidth="1"/>
    <col min="1017" max="1018" width="8.625" style="1" customWidth="1"/>
    <col min="1019" max="1019" width="0" style="1" hidden="1" customWidth="1"/>
    <col min="1020" max="1020" width="33.5" style="1" customWidth="1"/>
    <col min="1021" max="1022" width="8.625" style="1" customWidth="1"/>
    <col min="1023" max="1023" width="0" style="1" hidden="1" customWidth="1"/>
    <col min="1024" max="1024" width="34.875" style="1" customWidth="1"/>
    <col min="1025" max="1026" width="8.625" style="1" customWidth="1"/>
    <col min="1027" max="1027" width="0" style="1" hidden="1" customWidth="1"/>
    <col min="1028" max="1028" width="34.125" style="1" customWidth="1"/>
    <col min="1029" max="1030" width="8.625" style="1" customWidth="1"/>
    <col min="1031" max="1031" width="0" style="1" hidden="1" customWidth="1"/>
    <col min="1032" max="1032" width="32.125" style="1" customWidth="1"/>
    <col min="1033" max="1034" width="8.625" style="1" customWidth="1"/>
    <col min="1035" max="1035" width="0" style="1" hidden="1" customWidth="1"/>
    <col min="1036" max="1036" width="36.625" style="1" customWidth="1"/>
    <col min="1037" max="1038" width="8.625" style="1" customWidth="1"/>
    <col min="1039" max="1039" width="0" style="1" hidden="1" customWidth="1"/>
    <col min="1040" max="1040" width="33.625" style="1" customWidth="1"/>
    <col min="1041" max="1042" width="8.625" style="1" customWidth="1"/>
    <col min="1043" max="1043" width="0" style="1" hidden="1" customWidth="1"/>
    <col min="1044" max="1044" width="35.125" style="1" customWidth="1"/>
    <col min="1045" max="1045" width="8.625" style="1" customWidth="1"/>
    <col min="1046" max="1046" width="8.25" style="1" customWidth="1"/>
    <col min="1047" max="1047" width="0" style="1" hidden="1" customWidth="1"/>
    <col min="1048" max="1048" width="33.875" style="1" customWidth="1"/>
    <col min="1049" max="1050" width="8.625" style="1" customWidth="1"/>
    <col min="1051" max="1051" width="0" style="1" hidden="1" customWidth="1"/>
    <col min="1052" max="1052" width="36.625" style="1" customWidth="1"/>
    <col min="1053" max="1054" width="8.625" style="1" customWidth="1"/>
    <col min="1055" max="1055" width="0" style="1" hidden="1" customWidth="1"/>
    <col min="1056" max="1056" width="36" style="1" customWidth="1"/>
    <col min="1057" max="1058" width="8.625" style="1" customWidth="1"/>
    <col min="1059" max="1059" width="0" style="1" hidden="1" customWidth="1"/>
    <col min="1060" max="1060" width="32.5" style="1" customWidth="1"/>
    <col min="1061" max="1062" width="8.625" style="1" customWidth="1"/>
    <col min="1063" max="1063" width="0" style="1" hidden="1" customWidth="1"/>
    <col min="1064" max="1064" width="33.75" style="1" customWidth="1"/>
    <col min="1065" max="1066" width="8.625" style="1" customWidth="1"/>
    <col min="1067" max="1067" width="0" style="1" hidden="1" customWidth="1"/>
    <col min="1068" max="1068" width="36.5" style="1" customWidth="1"/>
    <col min="1069" max="1070" width="8.625" style="1" customWidth="1"/>
    <col min="1071" max="1071" width="21.375" style="1" customWidth="1"/>
    <col min="1072" max="1072" width="33.5" style="1" customWidth="1"/>
    <col min="1073" max="1074" width="8.625" style="1" customWidth="1"/>
    <col min="1075" max="1075" width="21.375" style="1" customWidth="1"/>
    <col min="1076" max="1076" width="31.5" style="1" customWidth="1"/>
    <col min="1077" max="1266" width="9" style="1"/>
    <col min="1267" max="1267" width="14" style="1" customWidth="1"/>
    <col min="1268" max="1268" width="34.125" style="1" customWidth="1"/>
    <col min="1269" max="1270" width="8.625" style="1" customWidth="1"/>
    <col min="1271" max="1271" width="0" style="1" hidden="1" customWidth="1"/>
    <col min="1272" max="1272" width="34.125" style="1" customWidth="1"/>
    <col min="1273" max="1274" width="8.625" style="1" customWidth="1"/>
    <col min="1275" max="1275" width="0" style="1" hidden="1" customWidth="1"/>
    <col min="1276" max="1276" width="33.5" style="1" customWidth="1"/>
    <col min="1277" max="1278" width="8.625" style="1" customWidth="1"/>
    <col min="1279" max="1279" width="0" style="1" hidden="1" customWidth="1"/>
    <col min="1280" max="1280" width="34.875" style="1" customWidth="1"/>
    <col min="1281" max="1282" width="8.625" style="1" customWidth="1"/>
    <col min="1283" max="1283" width="0" style="1" hidden="1" customWidth="1"/>
    <col min="1284" max="1284" width="34.125" style="1" customWidth="1"/>
    <col min="1285" max="1286" width="8.625" style="1" customWidth="1"/>
    <col min="1287" max="1287" width="0" style="1" hidden="1" customWidth="1"/>
    <col min="1288" max="1288" width="32.125" style="1" customWidth="1"/>
    <col min="1289" max="1290" width="8.625" style="1" customWidth="1"/>
    <col min="1291" max="1291" width="0" style="1" hidden="1" customWidth="1"/>
    <col min="1292" max="1292" width="36.625" style="1" customWidth="1"/>
    <col min="1293" max="1294" width="8.625" style="1" customWidth="1"/>
    <col min="1295" max="1295" width="0" style="1" hidden="1" customWidth="1"/>
    <col min="1296" max="1296" width="33.625" style="1" customWidth="1"/>
    <col min="1297" max="1298" width="8.625" style="1" customWidth="1"/>
    <col min="1299" max="1299" width="0" style="1" hidden="1" customWidth="1"/>
    <col min="1300" max="1300" width="35.125" style="1" customWidth="1"/>
    <col min="1301" max="1301" width="8.625" style="1" customWidth="1"/>
    <col min="1302" max="1302" width="8.25" style="1" customWidth="1"/>
    <col min="1303" max="1303" width="0" style="1" hidden="1" customWidth="1"/>
    <col min="1304" max="1304" width="33.875" style="1" customWidth="1"/>
    <col min="1305" max="1306" width="8.625" style="1" customWidth="1"/>
    <col min="1307" max="1307" width="0" style="1" hidden="1" customWidth="1"/>
    <col min="1308" max="1308" width="36.625" style="1" customWidth="1"/>
    <col min="1309" max="1310" width="8.625" style="1" customWidth="1"/>
    <col min="1311" max="1311" width="0" style="1" hidden="1" customWidth="1"/>
    <col min="1312" max="1312" width="36" style="1" customWidth="1"/>
    <col min="1313" max="1314" width="8.625" style="1" customWidth="1"/>
    <col min="1315" max="1315" width="0" style="1" hidden="1" customWidth="1"/>
    <col min="1316" max="1316" width="32.5" style="1" customWidth="1"/>
    <col min="1317" max="1318" width="8.625" style="1" customWidth="1"/>
    <col min="1319" max="1319" width="0" style="1" hidden="1" customWidth="1"/>
    <col min="1320" max="1320" width="33.75" style="1" customWidth="1"/>
    <col min="1321" max="1322" width="8.625" style="1" customWidth="1"/>
    <col min="1323" max="1323" width="0" style="1" hidden="1" customWidth="1"/>
    <col min="1324" max="1324" width="36.5" style="1" customWidth="1"/>
    <col min="1325" max="1326" width="8.625" style="1" customWidth="1"/>
    <col min="1327" max="1327" width="21.375" style="1" customWidth="1"/>
    <col min="1328" max="1328" width="33.5" style="1" customWidth="1"/>
    <col min="1329" max="1330" width="8.625" style="1" customWidth="1"/>
    <col min="1331" max="1331" width="21.375" style="1" customWidth="1"/>
    <col min="1332" max="1332" width="31.5" style="1" customWidth="1"/>
    <col min="1333" max="1522" width="9" style="1"/>
    <col min="1523" max="1523" width="14" style="1" customWidth="1"/>
    <col min="1524" max="1524" width="34.125" style="1" customWidth="1"/>
    <col min="1525" max="1526" width="8.625" style="1" customWidth="1"/>
    <col min="1527" max="1527" width="0" style="1" hidden="1" customWidth="1"/>
    <col min="1528" max="1528" width="34.125" style="1" customWidth="1"/>
    <col min="1529" max="1530" width="8.625" style="1" customWidth="1"/>
    <col min="1531" max="1531" width="0" style="1" hidden="1" customWidth="1"/>
    <col min="1532" max="1532" width="33.5" style="1" customWidth="1"/>
    <col min="1533" max="1534" width="8.625" style="1" customWidth="1"/>
    <col min="1535" max="1535" width="0" style="1" hidden="1" customWidth="1"/>
    <col min="1536" max="1536" width="34.875" style="1" customWidth="1"/>
    <col min="1537" max="1538" width="8.625" style="1" customWidth="1"/>
    <col min="1539" max="1539" width="0" style="1" hidden="1" customWidth="1"/>
    <col min="1540" max="1540" width="34.125" style="1" customWidth="1"/>
    <col min="1541" max="1542" width="8.625" style="1" customWidth="1"/>
    <col min="1543" max="1543" width="0" style="1" hidden="1" customWidth="1"/>
    <col min="1544" max="1544" width="32.125" style="1" customWidth="1"/>
    <col min="1545" max="1546" width="8.625" style="1" customWidth="1"/>
    <col min="1547" max="1547" width="0" style="1" hidden="1" customWidth="1"/>
    <col min="1548" max="1548" width="36.625" style="1" customWidth="1"/>
    <col min="1549" max="1550" width="8.625" style="1" customWidth="1"/>
    <col min="1551" max="1551" width="0" style="1" hidden="1" customWidth="1"/>
    <col min="1552" max="1552" width="33.625" style="1" customWidth="1"/>
    <col min="1553" max="1554" width="8.625" style="1" customWidth="1"/>
    <col min="1555" max="1555" width="0" style="1" hidden="1" customWidth="1"/>
    <col min="1556" max="1556" width="35.125" style="1" customWidth="1"/>
    <col min="1557" max="1557" width="8.625" style="1" customWidth="1"/>
    <col min="1558" max="1558" width="8.25" style="1" customWidth="1"/>
    <col min="1559" max="1559" width="0" style="1" hidden="1" customWidth="1"/>
    <col min="1560" max="1560" width="33.875" style="1" customWidth="1"/>
    <col min="1561" max="1562" width="8.625" style="1" customWidth="1"/>
    <col min="1563" max="1563" width="0" style="1" hidden="1" customWidth="1"/>
    <col min="1564" max="1564" width="36.625" style="1" customWidth="1"/>
    <col min="1565" max="1566" width="8.625" style="1" customWidth="1"/>
    <col min="1567" max="1567" width="0" style="1" hidden="1" customWidth="1"/>
    <col min="1568" max="1568" width="36" style="1" customWidth="1"/>
    <col min="1569" max="1570" width="8.625" style="1" customWidth="1"/>
    <col min="1571" max="1571" width="0" style="1" hidden="1" customWidth="1"/>
    <col min="1572" max="1572" width="32.5" style="1" customWidth="1"/>
    <col min="1573" max="1574" width="8.625" style="1" customWidth="1"/>
    <col min="1575" max="1575" width="0" style="1" hidden="1" customWidth="1"/>
    <col min="1576" max="1576" width="33.75" style="1" customWidth="1"/>
    <col min="1577" max="1578" width="8.625" style="1" customWidth="1"/>
    <col min="1579" max="1579" width="0" style="1" hidden="1" customWidth="1"/>
    <col min="1580" max="1580" width="36.5" style="1" customWidth="1"/>
    <col min="1581" max="1582" width="8.625" style="1" customWidth="1"/>
    <col min="1583" max="1583" width="21.375" style="1" customWidth="1"/>
    <col min="1584" max="1584" width="33.5" style="1" customWidth="1"/>
    <col min="1585" max="1586" width="8.625" style="1" customWidth="1"/>
    <col min="1587" max="1587" width="21.375" style="1" customWidth="1"/>
    <col min="1588" max="1588" width="31.5" style="1" customWidth="1"/>
    <col min="1589" max="1778" width="9" style="1"/>
    <col min="1779" max="1779" width="14" style="1" customWidth="1"/>
    <col min="1780" max="1780" width="34.125" style="1" customWidth="1"/>
    <col min="1781" max="1782" width="8.625" style="1" customWidth="1"/>
    <col min="1783" max="1783" width="0" style="1" hidden="1" customWidth="1"/>
    <col min="1784" max="1784" width="34.125" style="1" customWidth="1"/>
    <col min="1785" max="1786" width="8.625" style="1" customWidth="1"/>
    <col min="1787" max="1787" width="0" style="1" hidden="1" customWidth="1"/>
    <col min="1788" max="1788" width="33.5" style="1" customWidth="1"/>
    <col min="1789" max="1790" width="8.625" style="1" customWidth="1"/>
    <col min="1791" max="1791" width="0" style="1" hidden="1" customWidth="1"/>
    <col min="1792" max="1792" width="34.875" style="1" customWidth="1"/>
    <col min="1793" max="1794" width="8.625" style="1" customWidth="1"/>
    <col min="1795" max="1795" width="0" style="1" hidden="1" customWidth="1"/>
    <col min="1796" max="1796" width="34.125" style="1" customWidth="1"/>
    <col min="1797" max="1798" width="8.625" style="1" customWidth="1"/>
    <col min="1799" max="1799" width="0" style="1" hidden="1" customWidth="1"/>
    <col min="1800" max="1800" width="32.125" style="1" customWidth="1"/>
    <col min="1801" max="1802" width="8.625" style="1" customWidth="1"/>
    <col min="1803" max="1803" width="0" style="1" hidden="1" customWidth="1"/>
    <col min="1804" max="1804" width="36.625" style="1" customWidth="1"/>
    <col min="1805" max="1806" width="8.625" style="1" customWidth="1"/>
    <col min="1807" max="1807" width="0" style="1" hidden="1" customWidth="1"/>
    <col min="1808" max="1808" width="33.625" style="1" customWidth="1"/>
    <col min="1809" max="1810" width="8.625" style="1" customWidth="1"/>
    <col min="1811" max="1811" width="0" style="1" hidden="1" customWidth="1"/>
    <col min="1812" max="1812" width="35.125" style="1" customWidth="1"/>
    <col min="1813" max="1813" width="8.625" style="1" customWidth="1"/>
    <col min="1814" max="1814" width="8.25" style="1" customWidth="1"/>
    <col min="1815" max="1815" width="0" style="1" hidden="1" customWidth="1"/>
    <col min="1816" max="1816" width="33.875" style="1" customWidth="1"/>
    <col min="1817" max="1818" width="8.625" style="1" customWidth="1"/>
    <col min="1819" max="1819" width="0" style="1" hidden="1" customWidth="1"/>
    <col min="1820" max="1820" width="36.625" style="1" customWidth="1"/>
    <col min="1821" max="1822" width="8.625" style="1" customWidth="1"/>
    <col min="1823" max="1823" width="0" style="1" hidden="1" customWidth="1"/>
    <col min="1824" max="1824" width="36" style="1" customWidth="1"/>
    <col min="1825" max="1826" width="8.625" style="1" customWidth="1"/>
    <col min="1827" max="1827" width="0" style="1" hidden="1" customWidth="1"/>
    <col min="1828" max="1828" width="32.5" style="1" customWidth="1"/>
    <col min="1829" max="1830" width="8.625" style="1" customWidth="1"/>
    <col min="1831" max="1831" width="0" style="1" hidden="1" customWidth="1"/>
    <col min="1832" max="1832" width="33.75" style="1" customWidth="1"/>
    <col min="1833" max="1834" width="8.625" style="1" customWidth="1"/>
    <col min="1835" max="1835" width="0" style="1" hidden="1" customWidth="1"/>
    <col min="1836" max="1836" width="36.5" style="1" customWidth="1"/>
    <col min="1837" max="1838" width="8.625" style="1" customWidth="1"/>
    <col min="1839" max="1839" width="21.375" style="1" customWidth="1"/>
    <col min="1840" max="1840" width="33.5" style="1" customWidth="1"/>
    <col min="1841" max="1842" width="8.625" style="1" customWidth="1"/>
    <col min="1843" max="1843" width="21.375" style="1" customWidth="1"/>
    <col min="1844" max="1844" width="31.5" style="1" customWidth="1"/>
    <col min="1845" max="2034" width="9" style="1"/>
    <col min="2035" max="2035" width="14" style="1" customWidth="1"/>
    <col min="2036" max="2036" width="34.125" style="1" customWidth="1"/>
    <col min="2037" max="2038" width="8.625" style="1" customWidth="1"/>
    <col min="2039" max="2039" width="0" style="1" hidden="1" customWidth="1"/>
    <col min="2040" max="2040" width="34.125" style="1" customWidth="1"/>
    <col min="2041" max="2042" width="8.625" style="1" customWidth="1"/>
    <col min="2043" max="2043" width="0" style="1" hidden="1" customWidth="1"/>
    <col min="2044" max="2044" width="33.5" style="1" customWidth="1"/>
    <col min="2045" max="2046" width="8.625" style="1" customWidth="1"/>
    <col min="2047" max="2047" width="0" style="1" hidden="1" customWidth="1"/>
    <col min="2048" max="2048" width="34.875" style="1" customWidth="1"/>
    <col min="2049" max="2050" width="8.625" style="1" customWidth="1"/>
    <col min="2051" max="2051" width="0" style="1" hidden="1" customWidth="1"/>
    <col min="2052" max="2052" width="34.125" style="1" customWidth="1"/>
    <col min="2053" max="2054" width="8.625" style="1" customWidth="1"/>
    <col min="2055" max="2055" width="0" style="1" hidden="1" customWidth="1"/>
    <col min="2056" max="2056" width="32.125" style="1" customWidth="1"/>
    <col min="2057" max="2058" width="8.625" style="1" customWidth="1"/>
    <col min="2059" max="2059" width="0" style="1" hidden="1" customWidth="1"/>
    <col min="2060" max="2060" width="36.625" style="1" customWidth="1"/>
    <col min="2061" max="2062" width="8.625" style="1" customWidth="1"/>
    <col min="2063" max="2063" width="0" style="1" hidden="1" customWidth="1"/>
    <col min="2064" max="2064" width="33.625" style="1" customWidth="1"/>
    <col min="2065" max="2066" width="8.625" style="1" customWidth="1"/>
    <col min="2067" max="2067" width="0" style="1" hidden="1" customWidth="1"/>
    <col min="2068" max="2068" width="35.125" style="1" customWidth="1"/>
    <col min="2069" max="2069" width="8.625" style="1" customWidth="1"/>
    <col min="2070" max="2070" width="8.25" style="1" customWidth="1"/>
    <col min="2071" max="2071" width="0" style="1" hidden="1" customWidth="1"/>
    <col min="2072" max="2072" width="33.875" style="1" customWidth="1"/>
    <col min="2073" max="2074" width="8.625" style="1" customWidth="1"/>
    <col min="2075" max="2075" width="0" style="1" hidden="1" customWidth="1"/>
    <col min="2076" max="2076" width="36.625" style="1" customWidth="1"/>
    <col min="2077" max="2078" width="8.625" style="1" customWidth="1"/>
    <col min="2079" max="2079" width="0" style="1" hidden="1" customWidth="1"/>
    <col min="2080" max="2080" width="36" style="1" customWidth="1"/>
    <col min="2081" max="2082" width="8.625" style="1" customWidth="1"/>
    <col min="2083" max="2083" width="0" style="1" hidden="1" customWidth="1"/>
    <col min="2084" max="2084" width="32.5" style="1" customWidth="1"/>
    <col min="2085" max="2086" width="8.625" style="1" customWidth="1"/>
    <col min="2087" max="2087" width="0" style="1" hidden="1" customWidth="1"/>
    <col min="2088" max="2088" width="33.75" style="1" customWidth="1"/>
    <col min="2089" max="2090" width="8.625" style="1" customWidth="1"/>
    <col min="2091" max="2091" width="0" style="1" hidden="1" customWidth="1"/>
    <col min="2092" max="2092" width="36.5" style="1" customWidth="1"/>
    <col min="2093" max="2094" width="8.625" style="1" customWidth="1"/>
    <col min="2095" max="2095" width="21.375" style="1" customWidth="1"/>
    <col min="2096" max="2096" width="33.5" style="1" customWidth="1"/>
    <col min="2097" max="2098" width="8.625" style="1" customWidth="1"/>
    <col min="2099" max="2099" width="21.375" style="1" customWidth="1"/>
    <col min="2100" max="2100" width="31.5" style="1" customWidth="1"/>
    <col min="2101" max="2290" width="9" style="1"/>
    <col min="2291" max="2291" width="14" style="1" customWidth="1"/>
    <col min="2292" max="2292" width="34.125" style="1" customWidth="1"/>
    <col min="2293" max="2294" width="8.625" style="1" customWidth="1"/>
    <col min="2295" max="2295" width="0" style="1" hidden="1" customWidth="1"/>
    <col min="2296" max="2296" width="34.125" style="1" customWidth="1"/>
    <col min="2297" max="2298" width="8.625" style="1" customWidth="1"/>
    <col min="2299" max="2299" width="0" style="1" hidden="1" customWidth="1"/>
    <col min="2300" max="2300" width="33.5" style="1" customWidth="1"/>
    <col min="2301" max="2302" width="8.625" style="1" customWidth="1"/>
    <col min="2303" max="2303" width="0" style="1" hidden="1" customWidth="1"/>
    <col min="2304" max="2304" width="34.875" style="1" customWidth="1"/>
    <col min="2305" max="2306" width="8.625" style="1" customWidth="1"/>
    <col min="2307" max="2307" width="0" style="1" hidden="1" customWidth="1"/>
    <col min="2308" max="2308" width="34.125" style="1" customWidth="1"/>
    <col min="2309" max="2310" width="8.625" style="1" customWidth="1"/>
    <col min="2311" max="2311" width="0" style="1" hidden="1" customWidth="1"/>
    <col min="2312" max="2312" width="32.125" style="1" customWidth="1"/>
    <col min="2313" max="2314" width="8.625" style="1" customWidth="1"/>
    <col min="2315" max="2315" width="0" style="1" hidden="1" customWidth="1"/>
    <col min="2316" max="2316" width="36.625" style="1" customWidth="1"/>
    <col min="2317" max="2318" width="8.625" style="1" customWidth="1"/>
    <col min="2319" max="2319" width="0" style="1" hidden="1" customWidth="1"/>
    <col min="2320" max="2320" width="33.625" style="1" customWidth="1"/>
    <col min="2321" max="2322" width="8.625" style="1" customWidth="1"/>
    <col min="2323" max="2323" width="0" style="1" hidden="1" customWidth="1"/>
    <col min="2324" max="2324" width="35.125" style="1" customWidth="1"/>
    <col min="2325" max="2325" width="8.625" style="1" customWidth="1"/>
    <col min="2326" max="2326" width="8.25" style="1" customWidth="1"/>
    <col min="2327" max="2327" width="0" style="1" hidden="1" customWidth="1"/>
    <col min="2328" max="2328" width="33.875" style="1" customWidth="1"/>
    <col min="2329" max="2330" width="8.625" style="1" customWidth="1"/>
    <col min="2331" max="2331" width="0" style="1" hidden="1" customWidth="1"/>
    <col min="2332" max="2332" width="36.625" style="1" customWidth="1"/>
    <col min="2333" max="2334" width="8.625" style="1" customWidth="1"/>
    <col min="2335" max="2335" width="0" style="1" hidden="1" customWidth="1"/>
    <col min="2336" max="2336" width="36" style="1" customWidth="1"/>
    <col min="2337" max="2338" width="8.625" style="1" customWidth="1"/>
    <col min="2339" max="2339" width="0" style="1" hidden="1" customWidth="1"/>
    <col min="2340" max="2340" width="32.5" style="1" customWidth="1"/>
    <col min="2341" max="2342" width="8.625" style="1" customWidth="1"/>
    <col min="2343" max="2343" width="0" style="1" hidden="1" customWidth="1"/>
    <col min="2344" max="2344" width="33.75" style="1" customWidth="1"/>
    <col min="2345" max="2346" width="8.625" style="1" customWidth="1"/>
    <col min="2347" max="2347" width="0" style="1" hidden="1" customWidth="1"/>
    <col min="2348" max="2348" width="36.5" style="1" customWidth="1"/>
    <col min="2349" max="2350" width="8.625" style="1" customWidth="1"/>
    <col min="2351" max="2351" width="21.375" style="1" customWidth="1"/>
    <col min="2352" max="2352" width="33.5" style="1" customWidth="1"/>
    <col min="2353" max="2354" width="8.625" style="1" customWidth="1"/>
    <col min="2355" max="2355" width="21.375" style="1" customWidth="1"/>
    <col min="2356" max="2356" width="31.5" style="1" customWidth="1"/>
    <col min="2357" max="2546" width="9" style="1"/>
    <col min="2547" max="2547" width="14" style="1" customWidth="1"/>
    <col min="2548" max="2548" width="34.125" style="1" customWidth="1"/>
    <col min="2549" max="2550" width="8.625" style="1" customWidth="1"/>
    <col min="2551" max="2551" width="0" style="1" hidden="1" customWidth="1"/>
    <col min="2552" max="2552" width="34.125" style="1" customWidth="1"/>
    <col min="2553" max="2554" width="8.625" style="1" customWidth="1"/>
    <col min="2555" max="2555" width="0" style="1" hidden="1" customWidth="1"/>
    <col min="2556" max="2556" width="33.5" style="1" customWidth="1"/>
    <col min="2557" max="2558" width="8.625" style="1" customWidth="1"/>
    <col min="2559" max="2559" width="0" style="1" hidden="1" customWidth="1"/>
    <col min="2560" max="2560" width="34.875" style="1" customWidth="1"/>
    <col min="2561" max="2562" width="8.625" style="1" customWidth="1"/>
    <col min="2563" max="2563" width="0" style="1" hidden="1" customWidth="1"/>
    <col min="2564" max="2564" width="34.125" style="1" customWidth="1"/>
    <col min="2565" max="2566" width="8.625" style="1" customWidth="1"/>
    <col min="2567" max="2567" width="0" style="1" hidden="1" customWidth="1"/>
    <col min="2568" max="2568" width="32.125" style="1" customWidth="1"/>
    <col min="2569" max="2570" width="8.625" style="1" customWidth="1"/>
    <col min="2571" max="2571" width="0" style="1" hidden="1" customWidth="1"/>
    <col min="2572" max="2572" width="36.625" style="1" customWidth="1"/>
    <col min="2573" max="2574" width="8.625" style="1" customWidth="1"/>
    <col min="2575" max="2575" width="0" style="1" hidden="1" customWidth="1"/>
    <col min="2576" max="2576" width="33.625" style="1" customWidth="1"/>
    <col min="2577" max="2578" width="8.625" style="1" customWidth="1"/>
    <col min="2579" max="2579" width="0" style="1" hidden="1" customWidth="1"/>
    <col min="2580" max="2580" width="35.125" style="1" customWidth="1"/>
    <col min="2581" max="2581" width="8.625" style="1" customWidth="1"/>
    <col min="2582" max="2582" width="8.25" style="1" customWidth="1"/>
    <col min="2583" max="2583" width="0" style="1" hidden="1" customWidth="1"/>
    <col min="2584" max="2584" width="33.875" style="1" customWidth="1"/>
    <col min="2585" max="2586" width="8.625" style="1" customWidth="1"/>
    <col min="2587" max="2587" width="0" style="1" hidden="1" customWidth="1"/>
    <col min="2588" max="2588" width="36.625" style="1" customWidth="1"/>
    <col min="2589" max="2590" width="8.625" style="1" customWidth="1"/>
    <col min="2591" max="2591" width="0" style="1" hidden="1" customWidth="1"/>
    <col min="2592" max="2592" width="36" style="1" customWidth="1"/>
    <col min="2593" max="2594" width="8.625" style="1" customWidth="1"/>
    <col min="2595" max="2595" width="0" style="1" hidden="1" customWidth="1"/>
    <col min="2596" max="2596" width="32.5" style="1" customWidth="1"/>
    <col min="2597" max="2598" width="8.625" style="1" customWidth="1"/>
    <col min="2599" max="2599" width="0" style="1" hidden="1" customWidth="1"/>
    <col min="2600" max="2600" width="33.75" style="1" customWidth="1"/>
    <col min="2601" max="2602" width="8.625" style="1" customWidth="1"/>
    <col min="2603" max="2603" width="0" style="1" hidden="1" customWidth="1"/>
    <col min="2604" max="2604" width="36.5" style="1" customWidth="1"/>
    <col min="2605" max="2606" width="8.625" style="1" customWidth="1"/>
    <col min="2607" max="2607" width="21.375" style="1" customWidth="1"/>
    <col min="2608" max="2608" width="33.5" style="1" customWidth="1"/>
    <col min="2609" max="2610" width="8.625" style="1" customWidth="1"/>
    <col min="2611" max="2611" width="21.375" style="1" customWidth="1"/>
    <col min="2612" max="2612" width="31.5" style="1" customWidth="1"/>
    <col min="2613" max="2802" width="9" style="1"/>
    <col min="2803" max="2803" width="14" style="1" customWidth="1"/>
    <col min="2804" max="2804" width="34.125" style="1" customWidth="1"/>
    <col min="2805" max="2806" width="8.625" style="1" customWidth="1"/>
    <col min="2807" max="2807" width="0" style="1" hidden="1" customWidth="1"/>
    <col min="2808" max="2808" width="34.125" style="1" customWidth="1"/>
    <col min="2809" max="2810" width="8.625" style="1" customWidth="1"/>
    <col min="2811" max="2811" width="0" style="1" hidden="1" customWidth="1"/>
    <col min="2812" max="2812" width="33.5" style="1" customWidth="1"/>
    <col min="2813" max="2814" width="8.625" style="1" customWidth="1"/>
    <col min="2815" max="2815" width="0" style="1" hidden="1" customWidth="1"/>
    <col min="2816" max="2816" width="34.875" style="1" customWidth="1"/>
    <col min="2817" max="2818" width="8.625" style="1" customWidth="1"/>
    <col min="2819" max="2819" width="0" style="1" hidden="1" customWidth="1"/>
    <col min="2820" max="2820" width="34.125" style="1" customWidth="1"/>
    <col min="2821" max="2822" width="8.625" style="1" customWidth="1"/>
    <col min="2823" max="2823" width="0" style="1" hidden="1" customWidth="1"/>
    <col min="2824" max="2824" width="32.125" style="1" customWidth="1"/>
    <col min="2825" max="2826" width="8.625" style="1" customWidth="1"/>
    <col min="2827" max="2827" width="0" style="1" hidden="1" customWidth="1"/>
    <col min="2828" max="2828" width="36.625" style="1" customWidth="1"/>
    <col min="2829" max="2830" width="8.625" style="1" customWidth="1"/>
    <col min="2831" max="2831" width="0" style="1" hidden="1" customWidth="1"/>
    <col min="2832" max="2832" width="33.625" style="1" customWidth="1"/>
    <col min="2833" max="2834" width="8.625" style="1" customWidth="1"/>
    <col min="2835" max="2835" width="0" style="1" hidden="1" customWidth="1"/>
    <col min="2836" max="2836" width="35.125" style="1" customWidth="1"/>
    <col min="2837" max="2837" width="8.625" style="1" customWidth="1"/>
    <col min="2838" max="2838" width="8.25" style="1" customWidth="1"/>
    <col min="2839" max="2839" width="0" style="1" hidden="1" customWidth="1"/>
    <col min="2840" max="2840" width="33.875" style="1" customWidth="1"/>
    <col min="2841" max="2842" width="8.625" style="1" customWidth="1"/>
    <col min="2843" max="2843" width="0" style="1" hidden="1" customWidth="1"/>
    <col min="2844" max="2844" width="36.625" style="1" customWidth="1"/>
    <col min="2845" max="2846" width="8.625" style="1" customWidth="1"/>
    <col min="2847" max="2847" width="0" style="1" hidden="1" customWidth="1"/>
    <col min="2848" max="2848" width="36" style="1" customWidth="1"/>
    <col min="2849" max="2850" width="8.625" style="1" customWidth="1"/>
    <col min="2851" max="2851" width="0" style="1" hidden="1" customWidth="1"/>
    <col min="2852" max="2852" width="32.5" style="1" customWidth="1"/>
    <col min="2853" max="2854" width="8.625" style="1" customWidth="1"/>
    <col min="2855" max="2855" width="0" style="1" hidden="1" customWidth="1"/>
    <col min="2856" max="2856" width="33.75" style="1" customWidth="1"/>
    <col min="2857" max="2858" width="8.625" style="1" customWidth="1"/>
    <col min="2859" max="2859" width="0" style="1" hidden="1" customWidth="1"/>
    <col min="2860" max="2860" width="36.5" style="1" customWidth="1"/>
    <col min="2861" max="2862" width="8.625" style="1" customWidth="1"/>
    <col min="2863" max="2863" width="21.375" style="1" customWidth="1"/>
    <col min="2864" max="2864" width="33.5" style="1" customWidth="1"/>
    <col min="2865" max="2866" width="8.625" style="1" customWidth="1"/>
    <col min="2867" max="2867" width="21.375" style="1" customWidth="1"/>
    <col min="2868" max="2868" width="31.5" style="1" customWidth="1"/>
    <col min="2869" max="3058" width="9" style="1"/>
    <col min="3059" max="3059" width="14" style="1" customWidth="1"/>
    <col min="3060" max="3060" width="34.125" style="1" customWidth="1"/>
    <col min="3061" max="3062" width="8.625" style="1" customWidth="1"/>
    <col min="3063" max="3063" width="0" style="1" hidden="1" customWidth="1"/>
    <col min="3064" max="3064" width="34.125" style="1" customWidth="1"/>
    <col min="3065" max="3066" width="8.625" style="1" customWidth="1"/>
    <col min="3067" max="3067" width="0" style="1" hidden="1" customWidth="1"/>
    <col min="3068" max="3068" width="33.5" style="1" customWidth="1"/>
    <col min="3069" max="3070" width="8.625" style="1" customWidth="1"/>
    <col min="3071" max="3071" width="0" style="1" hidden="1" customWidth="1"/>
    <col min="3072" max="3072" width="34.875" style="1" customWidth="1"/>
    <col min="3073" max="3074" width="8.625" style="1" customWidth="1"/>
    <col min="3075" max="3075" width="0" style="1" hidden="1" customWidth="1"/>
    <col min="3076" max="3076" width="34.125" style="1" customWidth="1"/>
    <col min="3077" max="3078" width="8.625" style="1" customWidth="1"/>
    <col min="3079" max="3079" width="0" style="1" hidden="1" customWidth="1"/>
    <col min="3080" max="3080" width="32.125" style="1" customWidth="1"/>
    <col min="3081" max="3082" width="8.625" style="1" customWidth="1"/>
    <col min="3083" max="3083" width="0" style="1" hidden="1" customWidth="1"/>
    <col min="3084" max="3084" width="36.625" style="1" customWidth="1"/>
    <col min="3085" max="3086" width="8.625" style="1" customWidth="1"/>
    <col min="3087" max="3087" width="0" style="1" hidden="1" customWidth="1"/>
    <col min="3088" max="3088" width="33.625" style="1" customWidth="1"/>
    <col min="3089" max="3090" width="8.625" style="1" customWidth="1"/>
    <col min="3091" max="3091" width="0" style="1" hidden="1" customWidth="1"/>
    <col min="3092" max="3092" width="35.125" style="1" customWidth="1"/>
    <col min="3093" max="3093" width="8.625" style="1" customWidth="1"/>
    <col min="3094" max="3094" width="8.25" style="1" customWidth="1"/>
    <col min="3095" max="3095" width="0" style="1" hidden="1" customWidth="1"/>
    <col min="3096" max="3096" width="33.875" style="1" customWidth="1"/>
    <col min="3097" max="3098" width="8.625" style="1" customWidth="1"/>
    <col min="3099" max="3099" width="0" style="1" hidden="1" customWidth="1"/>
    <col min="3100" max="3100" width="36.625" style="1" customWidth="1"/>
    <col min="3101" max="3102" width="8.625" style="1" customWidth="1"/>
    <col min="3103" max="3103" width="0" style="1" hidden="1" customWidth="1"/>
    <col min="3104" max="3104" width="36" style="1" customWidth="1"/>
    <col min="3105" max="3106" width="8.625" style="1" customWidth="1"/>
    <col min="3107" max="3107" width="0" style="1" hidden="1" customWidth="1"/>
    <col min="3108" max="3108" width="32.5" style="1" customWidth="1"/>
    <col min="3109" max="3110" width="8.625" style="1" customWidth="1"/>
    <col min="3111" max="3111" width="0" style="1" hidden="1" customWidth="1"/>
    <col min="3112" max="3112" width="33.75" style="1" customWidth="1"/>
    <col min="3113" max="3114" width="8.625" style="1" customWidth="1"/>
    <col min="3115" max="3115" width="0" style="1" hidden="1" customWidth="1"/>
    <col min="3116" max="3116" width="36.5" style="1" customWidth="1"/>
    <col min="3117" max="3118" width="8.625" style="1" customWidth="1"/>
    <col min="3119" max="3119" width="21.375" style="1" customWidth="1"/>
    <col min="3120" max="3120" width="33.5" style="1" customWidth="1"/>
    <col min="3121" max="3122" width="8.625" style="1" customWidth="1"/>
    <col min="3123" max="3123" width="21.375" style="1" customWidth="1"/>
    <col min="3124" max="3124" width="31.5" style="1" customWidth="1"/>
    <col min="3125" max="3314" width="9" style="1"/>
    <col min="3315" max="3315" width="14" style="1" customWidth="1"/>
    <col min="3316" max="3316" width="34.125" style="1" customWidth="1"/>
    <col min="3317" max="3318" width="8.625" style="1" customWidth="1"/>
    <col min="3319" max="3319" width="0" style="1" hidden="1" customWidth="1"/>
    <col min="3320" max="3320" width="34.125" style="1" customWidth="1"/>
    <col min="3321" max="3322" width="8.625" style="1" customWidth="1"/>
    <col min="3323" max="3323" width="0" style="1" hidden="1" customWidth="1"/>
    <col min="3324" max="3324" width="33.5" style="1" customWidth="1"/>
    <col min="3325" max="3326" width="8.625" style="1" customWidth="1"/>
    <col min="3327" max="3327" width="0" style="1" hidden="1" customWidth="1"/>
    <col min="3328" max="3328" width="34.875" style="1" customWidth="1"/>
    <col min="3329" max="3330" width="8.625" style="1" customWidth="1"/>
    <col min="3331" max="3331" width="0" style="1" hidden="1" customWidth="1"/>
    <col min="3332" max="3332" width="34.125" style="1" customWidth="1"/>
    <col min="3333" max="3334" width="8.625" style="1" customWidth="1"/>
    <col min="3335" max="3335" width="0" style="1" hidden="1" customWidth="1"/>
    <col min="3336" max="3336" width="32.125" style="1" customWidth="1"/>
    <col min="3337" max="3338" width="8.625" style="1" customWidth="1"/>
    <col min="3339" max="3339" width="0" style="1" hidden="1" customWidth="1"/>
    <col min="3340" max="3340" width="36.625" style="1" customWidth="1"/>
    <col min="3341" max="3342" width="8.625" style="1" customWidth="1"/>
    <col min="3343" max="3343" width="0" style="1" hidden="1" customWidth="1"/>
    <col min="3344" max="3344" width="33.625" style="1" customWidth="1"/>
    <col min="3345" max="3346" width="8.625" style="1" customWidth="1"/>
    <col min="3347" max="3347" width="0" style="1" hidden="1" customWidth="1"/>
    <col min="3348" max="3348" width="35.125" style="1" customWidth="1"/>
    <col min="3349" max="3349" width="8.625" style="1" customWidth="1"/>
    <col min="3350" max="3350" width="8.25" style="1" customWidth="1"/>
    <col min="3351" max="3351" width="0" style="1" hidden="1" customWidth="1"/>
    <col min="3352" max="3352" width="33.875" style="1" customWidth="1"/>
    <col min="3353" max="3354" width="8.625" style="1" customWidth="1"/>
    <col min="3355" max="3355" width="0" style="1" hidden="1" customWidth="1"/>
    <col min="3356" max="3356" width="36.625" style="1" customWidth="1"/>
    <col min="3357" max="3358" width="8.625" style="1" customWidth="1"/>
    <col min="3359" max="3359" width="0" style="1" hidden="1" customWidth="1"/>
    <col min="3360" max="3360" width="36" style="1" customWidth="1"/>
    <col min="3361" max="3362" width="8.625" style="1" customWidth="1"/>
    <col min="3363" max="3363" width="0" style="1" hidden="1" customWidth="1"/>
    <col min="3364" max="3364" width="32.5" style="1" customWidth="1"/>
    <col min="3365" max="3366" width="8.625" style="1" customWidth="1"/>
    <col min="3367" max="3367" width="0" style="1" hidden="1" customWidth="1"/>
    <col min="3368" max="3368" width="33.75" style="1" customWidth="1"/>
    <col min="3369" max="3370" width="8.625" style="1" customWidth="1"/>
    <col min="3371" max="3371" width="0" style="1" hidden="1" customWidth="1"/>
    <col min="3372" max="3372" width="36.5" style="1" customWidth="1"/>
    <col min="3373" max="3374" width="8.625" style="1" customWidth="1"/>
    <col min="3375" max="3375" width="21.375" style="1" customWidth="1"/>
    <col min="3376" max="3376" width="33.5" style="1" customWidth="1"/>
    <col min="3377" max="3378" width="8.625" style="1" customWidth="1"/>
    <col min="3379" max="3379" width="21.375" style="1" customWidth="1"/>
    <col min="3380" max="3380" width="31.5" style="1" customWidth="1"/>
    <col min="3381" max="3570" width="9" style="1"/>
    <col min="3571" max="3571" width="14" style="1" customWidth="1"/>
    <col min="3572" max="3572" width="34.125" style="1" customWidth="1"/>
    <col min="3573" max="3574" width="8.625" style="1" customWidth="1"/>
    <col min="3575" max="3575" width="0" style="1" hidden="1" customWidth="1"/>
    <col min="3576" max="3576" width="34.125" style="1" customWidth="1"/>
    <col min="3577" max="3578" width="8.625" style="1" customWidth="1"/>
    <col min="3579" max="3579" width="0" style="1" hidden="1" customWidth="1"/>
    <col min="3580" max="3580" width="33.5" style="1" customWidth="1"/>
    <col min="3581" max="3582" width="8.625" style="1" customWidth="1"/>
    <col min="3583" max="3583" width="0" style="1" hidden="1" customWidth="1"/>
    <col min="3584" max="3584" width="34.875" style="1" customWidth="1"/>
    <col min="3585" max="3586" width="8.625" style="1" customWidth="1"/>
    <col min="3587" max="3587" width="0" style="1" hidden="1" customWidth="1"/>
    <col min="3588" max="3588" width="34.125" style="1" customWidth="1"/>
    <col min="3589" max="3590" width="8.625" style="1" customWidth="1"/>
    <col min="3591" max="3591" width="0" style="1" hidden="1" customWidth="1"/>
    <col min="3592" max="3592" width="32.125" style="1" customWidth="1"/>
    <col min="3593" max="3594" width="8.625" style="1" customWidth="1"/>
    <col min="3595" max="3595" width="0" style="1" hidden="1" customWidth="1"/>
    <col min="3596" max="3596" width="36.625" style="1" customWidth="1"/>
    <col min="3597" max="3598" width="8.625" style="1" customWidth="1"/>
    <col min="3599" max="3599" width="0" style="1" hidden="1" customWidth="1"/>
    <col min="3600" max="3600" width="33.625" style="1" customWidth="1"/>
    <col min="3601" max="3602" width="8.625" style="1" customWidth="1"/>
    <col min="3603" max="3603" width="0" style="1" hidden="1" customWidth="1"/>
    <col min="3604" max="3604" width="35.125" style="1" customWidth="1"/>
    <col min="3605" max="3605" width="8.625" style="1" customWidth="1"/>
    <col min="3606" max="3606" width="8.25" style="1" customWidth="1"/>
    <col min="3607" max="3607" width="0" style="1" hidden="1" customWidth="1"/>
    <col min="3608" max="3608" width="33.875" style="1" customWidth="1"/>
    <col min="3609" max="3610" width="8.625" style="1" customWidth="1"/>
    <col min="3611" max="3611" width="0" style="1" hidden="1" customWidth="1"/>
    <col min="3612" max="3612" width="36.625" style="1" customWidth="1"/>
    <col min="3613" max="3614" width="8.625" style="1" customWidth="1"/>
    <col min="3615" max="3615" width="0" style="1" hidden="1" customWidth="1"/>
    <col min="3616" max="3616" width="36" style="1" customWidth="1"/>
    <col min="3617" max="3618" width="8.625" style="1" customWidth="1"/>
    <col min="3619" max="3619" width="0" style="1" hidden="1" customWidth="1"/>
    <col min="3620" max="3620" width="32.5" style="1" customWidth="1"/>
    <col min="3621" max="3622" width="8.625" style="1" customWidth="1"/>
    <col min="3623" max="3623" width="0" style="1" hidden="1" customWidth="1"/>
    <col min="3624" max="3624" width="33.75" style="1" customWidth="1"/>
    <col min="3625" max="3626" width="8.625" style="1" customWidth="1"/>
    <col min="3627" max="3627" width="0" style="1" hidden="1" customWidth="1"/>
    <col min="3628" max="3628" width="36.5" style="1" customWidth="1"/>
    <col min="3629" max="3630" width="8.625" style="1" customWidth="1"/>
    <col min="3631" max="3631" width="21.375" style="1" customWidth="1"/>
    <col min="3632" max="3632" width="33.5" style="1" customWidth="1"/>
    <col min="3633" max="3634" width="8.625" style="1" customWidth="1"/>
    <col min="3635" max="3635" width="21.375" style="1" customWidth="1"/>
    <col min="3636" max="3636" width="31.5" style="1" customWidth="1"/>
    <col min="3637" max="3826" width="9" style="1"/>
    <col min="3827" max="3827" width="14" style="1" customWidth="1"/>
    <col min="3828" max="3828" width="34.125" style="1" customWidth="1"/>
    <col min="3829" max="3830" width="8.625" style="1" customWidth="1"/>
    <col min="3831" max="3831" width="0" style="1" hidden="1" customWidth="1"/>
    <col min="3832" max="3832" width="34.125" style="1" customWidth="1"/>
    <col min="3833" max="3834" width="8.625" style="1" customWidth="1"/>
    <col min="3835" max="3835" width="0" style="1" hidden="1" customWidth="1"/>
    <col min="3836" max="3836" width="33.5" style="1" customWidth="1"/>
    <col min="3837" max="3838" width="8.625" style="1" customWidth="1"/>
    <col min="3839" max="3839" width="0" style="1" hidden="1" customWidth="1"/>
    <col min="3840" max="3840" width="34.875" style="1" customWidth="1"/>
    <col min="3841" max="3842" width="8.625" style="1" customWidth="1"/>
    <col min="3843" max="3843" width="0" style="1" hidden="1" customWidth="1"/>
    <col min="3844" max="3844" width="34.125" style="1" customWidth="1"/>
    <col min="3845" max="3846" width="8.625" style="1" customWidth="1"/>
    <col min="3847" max="3847" width="0" style="1" hidden="1" customWidth="1"/>
    <col min="3848" max="3848" width="32.125" style="1" customWidth="1"/>
    <col min="3849" max="3850" width="8.625" style="1" customWidth="1"/>
    <col min="3851" max="3851" width="0" style="1" hidden="1" customWidth="1"/>
    <col min="3852" max="3852" width="36.625" style="1" customWidth="1"/>
    <col min="3853" max="3854" width="8.625" style="1" customWidth="1"/>
    <col min="3855" max="3855" width="0" style="1" hidden="1" customWidth="1"/>
    <col min="3856" max="3856" width="33.625" style="1" customWidth="1"/>
    <col min="3857" max="3858" width="8.625" style="1" customWidth="1"/>
    <col min="3859" max="3859" width="0" style="1" hidden="1" customWidth="1"/>
    <col min="3860" max="3860" width="35.125" style="1" customWidth="1"/>
    <col min="3861" max="3861" width="8.625" style="1" customWidth="1"/>
    <col min="3862" max="3862" width="8.25" style="1" customWidth="1"/>
    <col min="3863" max="3863" width="0" style="1" hidden="1" customWidth="1"/>
    <col min="3864" max="3864" width="33.875" style="1" customWidth="1"/>
    <col min="3865" max="3866" width="8.625" style="1" customWidth="1"/>
    <col min="3867" max="3867" width="0" style="1" hidden="1" customWidth="1"/>
    <col min="3868" max="3868" width="36.625" style="1" customWidth="1"/>
    <col min="3869" max="3870" width="8.625" style="1" customWidth="1"/>
    <col min="3871" max="3871" width="0" style="1" hidden="1" customWidth="1"/>
    <col min="3872" max="3872" width="36" style="1" customWidth="1"/>
    <col min="3873" max="3874" width="8.625" style="1" customWidth="1"/>
    <col min="3875" max="3875" width="0" style="1" hidden="1" customWidth="1"/>
    <col min="3876" max="3876" width="32.5" style="1" customWidth="1"/>
    <col min="3877" max="3878" width="8.625" style="1" customWidth="1"/>
    <col min="3879" max="3879" width="0" style="1" hidden="1" customWidth="1"/>
    <col min="3880" max="3880" width="33.75" style="1" customWidth="1"/>
    <col min="3881" max="3882" width="8.625" style="1" customWidth="1"/>
    <col min="3883" max="3883" width="0" style="1" hidden="1" customWidth="1"/>
    <col min="3884" max="3884" width="36.5" style="1" customWidth="1"/>
    <col min="3885" max="3886" width="8.625" style="1" customWidth="1"/>
    <col min="3887" max="3887" width="21.375" style="1" customWidth="1"/>
    <col min="3888" max="3888" width="33.5" style="1" customWidth="1"/>
    <col min="3889" max="3890" width="8.625" style="1" customWidth="1"/>
    <col min="3891" max="3891" width="21.375" style="1" customWidth="1"/>
    <col min="3892" max="3892" width="31.5" style="1" customWidth="1"/>
    <col min="3893" max="4082" width="9" style="1"/>
    <col min="4083" max="4083" width="14" style="1" customWidth="1"/>
    <col min="4084" max="4084" width="34.125" style="1" customWidth="1"/>
    <col min="4085" max="4086" width="8.625" style="1" customWidth="1"/>
    <col min="4087" max="4087" width="0" style="1" hidden="1" customWidth="1"/>
    <col min="4088" max="4088" width="34.125" style="1" customWidth="1"/>
    <col min="4089" max="4090" width="8.625" style="1" customWidth="1"/>
    <col min="4091" max="4091" width="0" style="1" hidden="1" customWidth="1"/>
    <col min="4092" max="4092" width="33.5" style="1" customWidth="1"/>
    <col min="4093" max="4094" width="8.625" style="1" customWidth="1"/>
    <col min="4095" max="4095" width="0" style="1" hidden="1" customWidth="1"/>
    <col min="4096" max="4096" width="34.875" style="1" customWidth="1"/>
    <col min="4097" max="4098" width="8.625" style="1" customWidth="1"/>
    <col min="4099" max="4099" width="0" style="1" hidden="1" customWidth="1"/>
    <col min="4100" max="4100" width="34.125" style="1" customWidth="1"/>
    <col min="4101" max="4102" width="8.625" style="1" customWidth="1"/>
    <col min="4103" max="4103" width="0" style="1" hidden="1" customWidth="1"/>
    <col min="4104" max="4104" width="32.125" style="1" customWidth="1"/>
    <col min="4105" max="4106" width="8.625" style="1" customWidth="1"/>
    <col min="4107" max="4107" width="0" style="1" hidden="1" customWidth="1"/>
    <col min="4108" max="4108" width="36.625" style="1" customWidth="1"/>
    <col min="4109" max="4110" width="8.625" style="1" customWidth="1"/>
    <col min="4111" max="4111" width="0" style="1" hidden="1" customWidth="1"/>
    <col min="4112" max="4112" width="33.625" style="1" customWidth="1"/>
    <col min="4113" max="4114" width="8.625" style="1" customWidth="1"/>
    <col min="4115" max="4115" width="0" style="1" hidden="1" customWidth="1"/>
    <col min="4116" max="4116" width="35.125" style="1" customWidth="1"/>
    <col min="4117" max="4117" width="8.625" style="1" customWidth="1"/>
    <col min="4118" max="4118" width="8.25" style="1" customWidth="1"/>
    <col min="4119" max="4119" width="0" style="1" hidden="1" customWidth="1"/>
    <col min="4120" max="4120" width="33.875" style="1" customWidth="1"/>
    <col min="4121" max="4122" width="8.625" style="1" customWidth="1"/>
    <col min="4123" max="4123" width="0" style="1" hidden="1" customWidth="1"/>
    <col min="4124" max="4124" width="36.625" style="1" customWidth="1"/>
    <col min="4125" max="4126" width="8.625" style="1" customWidth="1"/>
    <col min="4127" max="4127" width="0" style="1" hidden="1" customWidth="1"/>
    <col min="4128" max="4128" width="36" style="1" customWidth="1"/>
    <col min="4129" max="4130" width="8.625" style="1" customWidth="1"/>
    <col min="4131" max="4131" width="0" style="1" hidden="1" customWidth="1"/>
    <col min="4132" max="4132" width="32.5" style="1" customWidth="1"/>
    <col min="4133" max="4134" width="8.625" style="1" customWidth="1"/>
    <col min="4135" max="4135" width="0" style="1" hidden="1" customWidth="1"/>
    <col min="4136" max="4136" width="33.75" style="1" customWidth="1"/>
    <col min="4137" max="4138" width="8.625" style="1" customWidth="1"/>
    <col min="4139" max="4139" width="0" style="1" hidden="1" customWidth="1"/>
    <col min="4140" max="4140" width="36.5" style="1" customWidth="1"/>
    <col min="4141" max="4142" width="8.625" style="1" customWidth="1"/>
    <col min="4143" max="4143" width="21.375" style="1" customWidth="1"/>
    <col min="4144" max="4144" width="33.5" style="1" customWidth="1"/>
    <col min="4145" max="4146" width="8.625" style="1" customWidth="1"/>
    <col min="4147" max="4147" width="21.375" style="1" customWidth="1"/>
    <col min="4148" max="4148" width="31.5" style="1" customWidth="1"/>
    <col min="4149" max="4338" width="9" style="1"/>
    <col min="4339" max="4339" width="14" style="1" customWidth="1"/>
    <col min="4340" max="4340" width="34.125" style="1" customWidth="1"/>
    <col min="4341" max="4342" width="8.625" style="1" customWidth="1"/>
    <col min="4343" max="4343" width="0" style="1" hidden="1" customWidth="1"/>
    <col min="4344" max="4344" width="34.125" style="1" customWidth="1"/>
    <col min="4345" max="4346" width="8.625" style="1" customWidth="1"/>
    <col min="4347" max="4347" width="0" style="1" hidden="1" customWidth="1"/>
    <col min="4348" max="4348" width="33.5" style="1" customWidth="1"/>
    <col min="4349" max="4350" width="8.625" style="1" customWidth="1"/>
    <col min="4351" max="4351" width="0" style="1" hidden="1" customWidth="1"/>
    <col min="4352" max="4352" width="34.875" style="1" customWidth="1"/>
    <col min="4353" max="4354" width="8.625" style="1" customWidth="1"/>
    <col min="4355" max="4355" width="0" style="1" hidden="1" customWidth="1"/>
    <col min="4356" max="4356" width="34.125" style="1" customWidth="1"/>
    <col min="4357" max="4358" width="8.625" style="1" customWidth="1"/>
    <col min="4359" max="4359" width="0" style="1" hidden="1" customWidth="1"/>
    <col min="4360" max="4360" width="32.125" style="1" customWidth="1"/>
    <col min="4361" max="4362" width="8.625" style="1" customWidth="1"/>
    <col min="4363" max="4363" width="0" style="1" hidden="1" customWidth="1"/>
    <col min="4364" max="4364" width="36.625" style="1" customWidth="1"/>
    <col min="4365" max="4366" width="8.625" style="1" customWidth="1"/>
    <col min="4367" max="4367" width="0" style="1" hidden="1" customWidth="1"/>
    <col min="4368" max="4368" width="33.625" style="1" customWidth="1"/>
    <col min="4369" max="4370" width="8.625" style="1" customWidth="1"/>
    <col min="4371" max="4371" width="0" style="1" hidden="1" customWidth="1"/>
    <col min="4372" max="4372" width="35.125" style="1" customWidth="1"/>
    <col min="4373" max="4373" width="8.625" style="1" customWidth="1"/>
    <col min="4374" max="4374" width="8.25" style="1" customWidth="1"/>
    <col min="4375" max="4375" width="0" style="1" hidden="1" customWidth="1"/>
    <col min="4376" max="4376" width="33.875" style="1" customWidth="1"/>
    <col min="4377" max="4378" width="8.625" style="1" customWidth="1"/>
    <col min="4379" max="4379" width="0" style="1" hidden="1" customWidth="1"/>
    <col min="4380" max="4380" width="36.625" style="1" customWidth="1"/>
    <col min="4381" max="4382" width="8.625" style="1" customWidth="1"/>
    <col min="4383" max="4383" width="0" style="1" hidden="1" customWidth="1"/>
    <col min="4384" max="4384" width="36" style="1" customWidth="1"/>
    <col min="4385" max="4386" width="8.625" style="1" customWidth="1"/>
    <col min="4387" max="4387" width="0" style="1" hidden="1" customWidth="1"/>
    <col min="4388" max="4388" width="32.5" style="1" customWidth="1"/>
    <col min="4389" max="4390" width="8.625" style="1" customWidth="1"/>
    <col min="4391" max="4391" width="0" style="1" hidden="1" customWidth="1"/>
    <col min="4392" max="4392" width="33.75" style="1" customWidth="1"/>
    <col min="4393" max="4394" width="8.625" style="1" customWidth="1"/>
    <col min="4395" max="4395" width="0" style="1" hidden="1" customWidth="1"/>
    <col min="4396" max="4396" width="36.5" style="1" customWidth="1"/>
    <col min="4397" max="4398" width="8.625" style="1" customWidth="1"/>
    <col min="4399" max="4399" width="21.375" style="1" customWidth="1"/>
    <col min="4400" max="4400" width="33.5" style="1" customWidth="1"/>
    <col min="4401" max="4402" width="8.625" style="1" customWidth="1"/>
    <col min="4403" max="4403" width="21.375" style="1" customWidth="1"/>
    <col min="4404" max="4404" width="31.5" style="1" customWidth="1"/>
    <col min="4405" max="4594" width="9" style="1"/>
    <col min="4595" max="4595" width="14" style="1" customWidth="1"/>
    <col min="4596" max="4596" width="34.125" style="1" customWidth="1"/>
    <col min="4597" max="4598" width="8.625" style="1" customWidth="1"/>
    <col min="4599" max="4599" width="0" style="1" hidden="1" customWidth="1"/>
    <col min="4600" max="4600" width="34.125" style="1" customWidth="1"/>
    <col min="4601" max="4602" width="8.625" style="1" customWidth="1"/>
    <col min="4603" max="4603" width="0" style="1" hidden="1" customWidth="1"/>
    <col min="4604" max="4604" width="33.5" style="1" customWidth="1"/>
    <col min="4605" max="4606" width="8.625" style="1" customWidth="1"/>
    <col min="4607" max="4607" width="0" style="1" hidden="1" customWidth="1"/>
    <col min="4608" max="4608" width="34.875" style="1" customWidth="1"/>
    <col min="4609" max="4610" width="8.625" style="1" customWidth="1"/>
    <col min="4611" max="4611" width="0" style="1" hidden="1" customWidth="1"/>
    <col min="4612" max="4612" width="34.125" style="1" customWidth="1"/>
    <col min="4613" max="4614" width="8.625" style="1" customWidth="1"/>
    <col min="4615" max="4615" width="0" style="1" hidden="1" customWidth="1"/>
    <col min="4616" max="4616" width="32.125" style="1" customWidth="1"/>
    <col min="4617" max="4618" width="8.625" style="1" customWidth="1"/>
    <col min="4619" max="4619" width="0" style="1" hidden="1" customWidth="1"/>
    <col min="4620" max="4620" width="36.625" style="1" customWidth="1"/>
    <col min="4621" max="4622" width="8.625" style="1" customWidth="1"/>
    <col min="4623" max="4623" width="0" style="1" hidden="1" customWidth="1"/>
    <col min="4624" max="4624" width="33.625" style="1" customWidth="1"/>
    <col min="4625" max="4626" width="8.625" style="1" customWidth="1"/>
    <col min="4627" max="4627" width="0" style="1" hidden="1" customWidth="1"/>
    <col min="4628" max="4628" width="35.125" style="1" customWidth="1"/>
    <col min="4629" max="4629" width="8.625" style="1" customWidth="1"/>
    <col min="4630" max="4630" width="8.25" style="1" customWidth="1"/>
    <col min="4631" max="4631" width="0" style="1" hidden="1" customWidth="1"/>
    <col min="4632" max="4632" width="33.875" style="1" customWidth="1"/>
    <col min="4633" max="4634" width="8.625" style="1" customWidth="1"/>
    <col min="4635" max="4635" width="0" style="1" hidden="1" customWidth="1"/>
    <col min="4636" max="4636" width="36.625" style="1" customWidth="1"/>
    <col min="4637" max="4638" width="8.625" style="1" customWidth="1"/>
    <col min="4639" max="4639" width="0" style="1" hidden="1" customWidth="1"/>
    <col min="4640" max="4640" width="36" style="1" customWidth="1"/>
    <col min="4641" max="4642" width="8.625" style="1" customWidth="1"/>
    <col min="4643" max="4643" width="0" style="1" hidden="1" customWidth="1"/>
    <col min="4644" max="4644" width="32.5" style="1" customWidth="1"/>
    <col min="4645" max="4646" width="8.625" style="1" customWidth="1"/>
    <col min="4647" max="4647" width="0" style="1" hidden="1" customWidth="1"/>
    <col min="4648" max="4648" width="33.75" style="1" customWidth="1"/>
    <col min="4649" max="4650" width="8.625" style="1" customWidth="1"/>
    <col min="4651" max="4651" width="0" style="1" hidden="1" customWidth="1"/>
    <col min="4652" max="4652" width="36.5" style="1" customWidth="1"/>
    <col min="4653" max="4654" width="8.625" style="1" customWidth="1"/>
    <col min="4655" max="4655" width="21.375" style="1" customWidth="1"/>
    <col min="4656" max="4656" width="33.5" style="1" customWidth="1"/>
    <col min="4657" max="4658" width="8.625" style="1" customWidth="1"/>
    <col min="4659" max="4659" width="21.375" style="1" customWidth="1"/>
    <col min="4660" max="4660" width="31.5" style="1" customWidth="1"/>
    <col min="4661" max="4850" width="9" style="1"/>
    <col min="4851" max="4851" width="14" style="1" customWidth="1"/>
    <col min="4852" max="4852" width="34.125" style="1" customWidth="1"/>
    <col min="4853" max="4854" width="8.625" style="1" customWidth="1"/>
    <col min="4855" max="4855" width="0" style="1" hidden="1" customWidth="1"/>
    <col min="4856" max="4856" width="34.125" style="1" customWidth="1"/>
    <col min="4857" max="4858" width="8.625" style="1" customWidth="1"/>
    <col min="4859" max="4859" width="0" style="1" hidden="1" customWidth="1"/>
    <col min="4860" max="4860" width="33.5" style="1" customWidth="1"/>
    <col min="4861" max="4862" width="8.625" style="1" customWidth="1"/>
    <col min="4863" max="4863" width="0" style="1" hidden="1" customWidth="1"/>
    <col min="4864" max="4864" width="34.875" style="1" customWidth="1"/>
    <col min="4865" max="4866" width="8.625" style="1" customWidth="1"/>
    <col min="4867" max="4867" width="0" style="1" hidden="1" customWidth="1"/>
    <col min="4868" max="4868" width="34.125" style="1" customWidth="1"/>
    <col min="4869" max="4870" width="8.625" style="1" customWidth="1"/>
    <col min="4871" max="4871" width="0" style="1" hidden="1" customWidth="1"/>
    <col min="4872" max="4872" width="32.125" style="1" customWidth="1"/>
    <col min="4873" max="4874" width="8.625" style="1" customWidth="1"/>
    <col min="4875" max="4875" width="0" style="1" hidden="1" customWidth="1"/>
    <col min="4876" max="4876" width="36.625" style="1" customWidth="1"/>
    <col min="4877" max="4878" width="8.625" style="1" customWidth="1"/>
    <col min="4879" max="4879" width="0" style="1" hidden="1" customWidth="1"/>
    <col min="4880" max="4880" width="33.625" style="1" customWidth="1"/>
    <col min="4881" max="4882" width="8.625" style="1" customWidth="1"/>
    <col min="4883" max="4883" width="0" style="1" hidden="1" customWidth="1"/>
    <col min="4884" max="4884" width="35.125" style="1" customWidth="1"/>
    <col min="4885" max="4885" width="8.625" style="1" customWidth="1"/>
    <col min="4886" max="4886" width="8.25" style="1" customWidth="1"/>
    <col min="4887" max="4887" width="0" style="1" hidden="1" customWidth="1"/>
    <col min="4888" max="4888" width="33.875" style="1" customWidth="1"/>
    <col min="4889" max="4890" width="8.625" style="1" customWidth="1"/>
    <col min="4891" max="4891" width="0" style="1" hidden="1" customWidth="1"/>
    <col min="4892" max="4892" width="36.625" style="1" customWidth="1"/>
    <col min="4893" max="4894" width="8.625" style="1" customWidth="1"/>
    <col min="4895" max="4895" width="0" style="1" hidden="1" customWidth="1"/>
    <col min="4896" max="4896" width="36" style="1" customWidth="1"/>
    <col min="4897" max="4898" width="8.625" style="1" customWidth="1"/>
    <col min="4899" max="4899" width="0" style="1" hidden="1" customWidth="1"/>
    <col min="4900" max="4900" width="32.5" style="1" customWidth="1"/>
    <col min="4901" max="4902" width="8.625" style="1" customWidth="1"/>
    <col min="4903" max="4903" width="0" style="1" hidden="1" customWidth="1"/>
    <col min="4904" max="4904" width="33.75" style="1" customWidth="1"/>
    <col min="4905" max="4906" width="8.625" style="1" customWidth="1"/>
    <col min="4907" max="4907" width="0" style="1" hidden="1" customWidth="1"/>
    <col min="4908" max="4908" width="36.5" style="1" customWidth="1"/>
    <col min="4909" max="4910" width="8.625" style="1" customWidth="1"/>
    <col min="4911" max="4911" width="21.375" style="1" customWidth="1"/>
    <col min="4912" max="4912" width="33.5" style="1" customWidth="1"/>
    <col min="4913" max="4914" width="8.625" style="1" customWidth="1"/>
    <col min="4915" max="4915" width="21.375" style="1" customWidth="1"/>
    <col min="4916" max="4916" width="31.5" style="1" customWidth="1"/>
    <col min="4917" max="5106" width="9" style="1"/>
    <col min="5107" max="5107" width="14" style="1" customWidth="1"/>
    <col min="5108" max="5108" width="34.125" style="1" customWidth="1"/>
    <col min="5109" max="5110" width="8.625" style="1" customWidth="1"/>
    <col min="5111" max="5111" width="0" style="1" hidden="1" customWidth="1"/>
    <col min="5112" max="5112" width="34.125" style="1" customWidth="1"/>
    <col min="5113" max="5114" width="8.625" style="1" customWidth="1"/>
    <col min="5115" max="5115" width="0" style="1" hidden="1" customWidth="1"/>
    <col min="5116" max="5116" width="33.5" style="1" customWidth="1"/>
    <col min="5117" max="5118" width="8.625" style="1" customWidth="1"/>
    <col min="5119" max="5119" width="0" style="1" hidden="1" customWidth="1"/>
    <col min="5120" max="5120" width="34.875" style="1" customWidth="1"/>
    <col min="5121" max="5122" width="8.625" style="1" customWidth="1"/>
    <col min="5123" max="5123" width="0" style="1" hidden="1" customWidth="1"/>
    <col min="5124" max="5124" width="34.125" style="1" customWidth="1"/>
    <col min="5125" max="5126" width="8.625" style="1" customWidth="1"/>
    <col min="5127" max="5127" width="0" style="1" hidden="1" customWidth="1"/>
    <col min="5128" max="5128" width="32.125" style="1" customWidth="1"/>
    <col min="5129" max="5130" width="8.625" style="1" customWidth="1"/>
    <col min="5131" max="5131" width="0" style="1" hidden="1" customWidth="1"/>
    <col min="5132" max="5132" width="36.625" style="1" customWidth="1"/>
    <col min="5133" max="5134" width="8.625" style="1" customWidth="1"/>
    <col min="5135" max="5135" width="0" style="1" hidden="1" customWidth="1"/>
    <col min="5136" max="5136" width="33.625" style="1" customWidth="1"/>
    <col min="5137" max="5138" width="8.625" style="1" customWidth="1"/>
    <col min="5139" max="5139" width="0" style="1" hidden="1" customWidth="1"/>
    <col min="5140" max="5140" width="35.125" style="1" customWidth="1"/>
    <col min="5141" max="5141" width="8.625" style="1" customWidth="1"/>
    <col min="5142" max="5142" width="8.25" style="1" customWidth="1"/>
    <col min="5143" max="5143" width="0" style="1" hidden="1" customWidth="1"/>
    <col min="5144" max="5144" width="33.875" style="1" customWidth="1"/>
    <col min="5145" max="5146" width="8.625" style="1" customWidth="1"/>
    <col min="5147" max="5147" width="0" style="1" hidden="1" customWidth="1"/>
    <col min="5148" max="5148" width="36.625" style="1" customWidth="1"/>
    <col min="5149" max="5150" width="8.625" style="1" customWidth="1"/>
    <col min="5151" max="5151" width="0" style="1" hidden="1" customWidth="1"/>
    <col min="5152" max="5152" width="36" style="1" customWidth="1"/>
    <col min="5153" max="5154" width="8.625" style="1" customWidth="1"/>
    <col min="5155" max="5155" width="0" style="1" hidden="1" customWidth="1"/>
    <col min="5156" max="5156" width="32.5" style="1" customWidth="1"/>
    <col min="5157" max="5158" width="8.625" style="1" customWidth="1"/>
    <col min="5159" max="5159" width="0" style="1" hidden="1" customWidth="1"/>
    <col min="5160" max="5160" width="33.75" style="1" customWidth="1"/>
    <col min="5161" max="5162" width="8.625" style="1" customWidth="1"/>
    <col min="5163" max="5163" width="0" style="1" hidden="1" customWidth="1"/>
    <col min="5164" max="5164" width="36.5" style="1" customWidth="1"/>
    <col min="5165" max="5166" width="8.625" style="1" customWidth="1"/>
    <col min="5167" max="5167" width="21.375" style="1" customWidth="1"/>
    <col min="5168" max="5168" width="33.5" style="1" customWidth="1"/>
    <col min="5169" max="5170" width="8.625" style="1" customWidth="1"/>
    <col min="5171" max="5171" width="21.375" style="1" customWidth="1"/>
    <col min="5172" max="5172" width="31.5" style="1" customWidth="1"/>
    <col min="5173" max="5362" width="9" style="1"/>
    <col min="5363" max="5363" width="14" style="1" customWidth="1"/>
    <col min="5364" max="5364" width="34.125" style="1" customWidth="1"/>
    <col min="5365" max="5366" width="8.625" style="1" customWidth="1"/>
    <col min="5367" max="5367" width="0" style="1" hidden="1" customWidth="1"/>
    <col min="5368" max="5368" width="34.125" style="1" customWidth="1"/>
    <col min="5369" max="5370" width="8.625" style="1" customWidth="1"/>
    <col min="5371" max="5371" width="0" style="1" hidden="1" customWidth="1"/>
    <col min="5372" max="5372" width="33.5" style="1" customWidth="1"/>
    <col min="5373" max="5374" width="8.625" style="1" customWidth="1"/>
    <col min="5375" max="5375" width="0" style="1" hidden="1" customWidth="1"/>
    <col min="5376" max="5376" width="34.875" style="1" customWidth="1"/>
    <col min="5377" max="5378" width="8.625" style="1" customWidth="1"/>
    <col min="5379" max="5379" width="0" style="1" hidden="1" customWidth="1"/>
    <col min="5380" max="5380" width="34.125" style="1" customWidth="1"/>
    <col min="5381" max="5382" width="8.625" style="1" customWidth="1"/>
    <col min="5383" max="5383" width="0" style="1" hidden="1" customWidth="1"/>
    <col min="5384" max="5384" width="32.125" style="1" customWidth="1"/>
    <col min="5385" max="5386" width="8.625" style="1" customWidth="1"/>
    <col min="5387" max="5387" width="0" style="1" hidden="1" customWidth="1"/>
    <col min="5388" max="5388" width="36.625" style="1" customWidth="1"/>
    <col min="5389" max="5390" width="8.625" style="1" customWidth="1"/>
    <col min="5391" max="5391" width="0" style="1" hidden="1" customWidth="1"/>
    <col min="5392" max="5392" width="33.625" style="1" customWidth="1"/>
    <col min="5393" max="5394" width="8.625" style="1" customWidth="1"/>
    <col min="5395" max="5395" width="0" style="1" hidden="1" customWidth="1"/>
    <col min="5396" max="5396" width="35.125" style="1" customWidth="1"/>
    <col min="5397" max="5397" width="8.625" style="1" customWidth="1"/>
    <col min="5398" max="5398" width="8.25" style="1" customWidth="1"/>
    <col min="5399" max="5399" width="0" style="1" hidden="1" customWidth="1"/>
    <col min="5400" max="5400" width="33.875" style="1" customWidth="1"/>
    <col min="5401" max="5402" width="8.625" style="1" customWidth="1"/>
    <col min="5403" max="5403" width="0" style="1" hidden="1" customWidth="1"/>
    <col min="5404" max="5404" width="36.625" style="1" customWidth="1"/>
    <col min="5405" max="5406" width="8.625" style="1" customWidth="1"/>
    <col min="5407" max="5407" width="0" style="1" hidden="1" customWidth="1"/>
    <col min="5408" max="5408" width="36" style="1" customWidth="1"/>
    <col min="5409" max="5410" width="8.625" style="1" customWidth="1"/>
    <col min="5411" max="5411" width="0" style="1" hidden="1" customWidth="1"/>
    <col min="5412" max="5412" width="32.5" style="1" customWidth="1"/>
    <col min="5413" max="5414" width="8.625" style="1" customWidth="1"/>
    <col min="5415" max="5415" width="0" style="1" hidden="1" customWidth="1"/>
    <col min="5416" max="5416" width="33.75" style="1" customWidth="1"/>
    <col min="5417" max="5418" width="8.625" style="1" customWidth="1"/>
    <col min="5419" max="5419" width="0" style="1" hidden="1" customWidth="1"/>
    <col min="5420" max="5420" width="36.5" style="1" customWidth="1"/>
    <col min="5421" max="5422" width="8.625" style="1" customWidth="1"/>
    <col min="5423" max="5423" width="21.375" style="1" customWidth="1"/>
    <col min="5424" max="5424" width="33.5" style="1" customWidth="1"/>
    <col min="5425" max="5426" width="8.625" style="1" customWidth="1"/>
    <col min="5427" max="5427" width="21.375" style="1" customWidth="1"/>
    <col min="5428" max="5428" width="31.5" style="1" customWidth="1"/>
    <col min="5429" max="5618" width="9" style="1"/>
    <col min="5619" max="5619" width="14" style="1" customWidth="1"/>
    <col min="5620" max="5620" width="34.125" style="1" customWidth="1"/>
    <col min="5621" max="5622" width="8.625" style="1" customWidth="1"/>
    <col min="5623" max="5623" width="0" style="1" hidden="1" customWidth="1"/>
    <col min="5624" max="5624" width="34.125" style="1" customWidth="1"/>
    <col min="5625" max="5626" width="8.625" style="1" customWidth="1"/>
    <col min="5627" max="5627" width="0" style="1" hidden="1" customWidth="1"/>
    <col min="5628" max="5628" width="33.5" style="1" customWidth="1"/>
    <col min="5629" max="5630" width="8.625" style="1" customWidth="1"/>
    <col min="5631" max="5631" width="0" style="1" hidden="1" customWidth="1"/>
    <col min="5632" max="5632" width="34.875" style="1" customWidth="1"/>
    <col min="5633" max="5634" width="8.625" style="1" customWidth="1"/>
    <col min="5635" max="5635" width="0" style="1" hidden="1" customWidth="1"/>
    <col min="5636" max="5636" width="34.125" style="1" customWidth="1"/>
    <col min="5637" max="5638" width="8.625" style="1" customWidth="1"/>
    <col min="5639" max="5639" width="0" style="1" hidden="1" customWidth="1"/>
    <col min="5640" max="5640" width="32.125" style="1" customWidth="1"/>
    <col min="5641" max="5642" width="8.625" style="1" customWidth="1"/>
    <col min="5643" max="5643" width="0" style="1" hidden="1" customWidth="1"/>
    <col min="5644" max="5644" width="36.625" style="1" customWidth="1"/>
    <col min="5645" max="5646" width="8.625" style="1" customWidth="1"/>
    <col min="5647" max="5647" width="0" style="1" hidden="1" customWidth="1"/>
    <col min="5648" max="5648" width="33.625" style="1" customWidth="1"/>
    <col min="5649" max="5650" width="8.625" style="1" customWidth="1"/>
    <col min="5651" max="5651" width="0" style="1" hidden="1" customWidth="1"/>
    <col min="5652" max="5652" width="35.125" style="1" customWidth="1"/>
    <col min="5653" max="5653" width="8.625" style="1" customWidth="1"/>
    <col min="5654" max="5654" width="8.25" style="1" customWidth="1"/>
    <col min="5655" max="5655" width="0" style="1" hidden="1" customWidth="1"/>
    <col min="5656" max="5656" width="33.875" style="1" customWidth="1"/>
    <col min="5657" max="5658" width="8.625" style="1" customWidth="1"/>
    <col min="5659" max="5659" width="0" style="1" hidden="1" customWidth="1"/>
    <col min="5660" max="5660" width="36.625" style="1" customWidth="1"/>
    <col min="5661" max="5662" width="8.625" style="1" customWidth="1"/>
    <col min="5663" max="5663" width="0" style="1" hidden="1" customWidth="1"/>
    <col min="5664" max="5664" width="36" style="1" customWidth="1"/>
    <col min="5665" max="5666" width="8.625" style="1" customWidth="1"/>
    <col min="5667" max="5667" width="0" style="1" hidden="1" customWidth="1"/>
    <col min="5668" max="5668" width="32.5" style="1" customWidth="1"/>
    <col min="5669" max="5670" width="8.625" style="1" customWidth="1"/>
    <col min="5671" max="5671" width="0" style="1" hidden="1" customWidth="1"/>
    <col min="5672" max="5672" width="33.75" style="1" customWidth="1"/>
    <col min="5673" max="5674" width="8.625" style="1" customWidth="1"/>
    <col min="5675" max="5675" width="0" style="1" hidden="1" customWidth="1"/>
    <col min="5676" max="5676" width="36.5" style="1" customWidth="1"/>
    <col min="5677" max="5678" width="8.625" style="1" customWidth="1"/>
    <col min="5679" max="5679" width="21.375" style="1" customWidth="1"/>
    <col min="5680" max="5680" width="33.5" style="1" customWidth="1"/>
    <col min="5681" max="5682" width="8.625" style="1" customWidth="1"/>
    <col min="5683" max="5683" width="21.375" style="1" customWidth="1"/>
    <col min="5684" max="5684" width="31.5" style="1" customWidth="1"/>
    <col min="5685" max="5874" width="9" style="1"/>
    <col min="5875" max="5875" width="14" style="1" customWidth="1"/>
    <col min="5876" max="5876" width="34.125" style="1" customWidth="1"/>
    <col min="5877" max="5878" width="8.625" style="1" customWidth="1"/>
    <col min="5879" max="5879" width="0" style="1" hidden="1" customWidth="1"/>
    <col min="5880" max="5880" width="34.125" style="1" customWidth="1"/>
    <col min="5881" max="5882" width="8.625" style="1" customWidth="1"/>
    <col min="5883" max="5883" width="0" style="1" hidden="1" customWidth="1"/>
    <col min="5884" max="5884" width="33.5" style="1" customWidth="1"/>
    <col min="5885" max="5886" width="8.625" style="1" customWidth="1"/>
    <col min="5887" max="5887" width="0" style="1" hidden="1" customWidth="1"/>
    <col min="5888" max="5888" width="34.875" style="1" customWidth="1"/>
    <col min="5889" max="5890" width="8.625" style="1" customWidth="1"/>
    <col min="5891" max="5891" width="0" style="1" hidden="1" customWidth="1"/>
    <col min="5892" max="5892" width="34.125" style="1" customWidth="1"/>
    <col min="5893" max="5894" width="8.625" style="1" customWidth="1"/>
    <col min="5895" max="5895" width="0" style="1" hidden="1" customWidth="1"/>
    <col min="5896" max="5896" width="32.125" style="1" customWidth="1"/>
    <col min="5897" max="5898" width="8.625" style="1" customWidth="1"/>
    <col min="5899" max="5899" width="0" style="1" hidden="1" customWidth="1"/>
    <col min="5900" max="5900" width="36.625" style="1" customWidth="1"/>
    <col min="5901" max="5902" width="8.625" style="1" customWidth="1"/>
    <col min="5903" max="5903" width="0" style="1" hidden="1" customWidth="1"/>
    <col min="5904" max="5904" width="33.625" style="1" customWidth="1"/>
    <col min="5905" max="5906" width="8.625" style="1" customWidth="1"/>
    <col min="5907" max="5907" width="0" style="1" hidden="1" customWidth="1"/>
    <col min="5908" max="5908" width="35.125" style="1" customWidth="1"/>
    <col min="5909" max="5909" width="8.625" style="1" customWidth="1"/>
    <col min="5910" max="5910" width="8.25" style="1" customWidth="1"/>
    <col min="5911" max="5911" width="0" style="1" hidden="1" customWidth="1"/>
    <col min="5912" max="5912" width="33.875" style="1" customWidth="1"/>
    <col min="5913" max="5914" width="8.625" style="1" customWidth="1"/>
    <col min="5915" max="5915" width="0" style="1" hidden="1" customWidth="1"/>
    <col min="5916" max="5916" width="36.625" style="1" customWidth="1"/>
    <col min="5917" max="5918" width="8.625" style="1" customWidth="1"/>
    <col min="5919" max="5919" width="0" style="1" hidden="1" customWidth="1"/>
    <col min="5920" max="5920" width="36" style="1" customWidth="1"/>
    <col min="5921" max="5922" width="8.625" style="1" customWidth="1"/>
    <col min="5923" max="5923" width="0" style="1" hidden="1" customWidth="1"/>
    <col min="5924" max="5924" width="32.5" style="1" customWidth="1"/>
    <col min="5925" max="5926" width="8.625" style="1" customWidth="1"/>
    <col min="5927" max="5927" width="0" style="1" hidden="1" customWidth="1"/>
    <col min="5928" max="5928" width="33.75" style="1" customWidth="1"/>
    <col min="5929" max="5930" width="8.625" style="1" customWidth="1"/>
    <col min="5931" max="5931" width="0" style="1" hidden="1" customWidth="1"/>
    <col min="5932" max="5932" width="36.5" style="1" customWidth="1"/>
    <col min="5933" max="5934" width="8.625" style="1" customWidth="1"/>
    <col min="5935" max="5935" width="21.375" style="1" customWidth="1"/>
    <col min="5936" max="5936" width="33.5" style="1" customWidth="1"/>
    <col min="5937" max="5938" width="8.625" style="1" customWidth="1"/>
    <col min="5939" max="5939" width="21.375" style="1" customWidth="1"/>
    <col min="5940" max="5940" width="31.5" style="1" customWidth="1"/>
    <col min="5941" max="6130" width="9" style="1"/>
    <col min="6131" max="6131" width="14" style="1" customWidth="1"/>
    <col min="6132" max="6132" width="34.125" style="1" customWidth="1"/>
    <col min="6133" max="6134" width="8.625" style="1" customWidth="1"/>
    <col min="6135" max="6135" width="0" style="1" hidden="1" customWidth="1"/>
    <col min="6136" max="6136" width="34.125" style="1" customWidth="1"/>
    <col min="6137" max="6138" width="8.625" style="1" customWidth="1"/>
    <col min="6139" max="6139" width="0" style="1" hidden="1" customWidth="1"/>
    <col min="6140" max="6140" width="33.5" style="1" customWidth="1"/>
    <col min="6141" max="6142" width="8.625" style="1" customWidth="1"/>
    <col min="6143" max="6143" width="0" style="1" hidden="1" customWidth="1"/>
    <col min="6144" max="6144" width="34.875" style="1" customWidth="1"/>
    <col min="6145" max="6146" width="8.625" style="1" customWidth="1"/>
    <col min="6147" max="6147" width="0" style="1" hidden="1" customWidth="1"/>
    <col min="6148" max="6148" width="34.125" style="1" customWidth="1"/>
    <col min="6149" max="6150" width="8.625" style="1" customWidth="1"/>
    <col min="6151" max="6151" width="0" style="1" hidden="1" customWidth="1"/>
    <col min="6152" max="6152" width="32.125" style="1" customWidth="1"/>
    <col min="6153" max="6154" width="8.625" style="1" customWidth="1"/>
    <col min="6155" max="6155" width="0" style="1" hidden="1" customWidth="1"/>
    <col min="6156" max="6156" width="36.625" style="1" customWidth="1"/>
    <col min="6157" max="6158" width="8.625" style="1" customWidth="1"/>
    <col min="6159" max="6159" width="0" style="1" hidden="1" customWidth="1"/>
    <col min="6160" max="6160" width="33.625" style="1" customWidth="1"/>
    <col min="6161" max="6162" width="8.625" style="1" customWidth="1"/>
    <col min="6163" max="6163" width="0" style="1" hidden="1" customWidth="1"/>
    <col min="6164" max="6164" width="35.125" style="1" customWidth="1"/>
    <col min="6165" max="6165" width="8.625" style="1" customWidth="1"/>
    <col min="6166" max="6166" width="8.25" style="1" customWidth="1"/>
    <col min="6167" max="6167" width="0" style="1" hidden="1" customWidth="1"/>
    <col min="6168" max="6168" width="33.875" style="1" customWidth="1"/>
    <col min="6169" max="6170" width="8.625" style="1" customWidth="1"/>
    <col min="6171" max="6171" width="0" style="1" hidden="1" customWidth="1"/>
    <col min="6172" max="6172" width="36.625" style="1" customWidth="1"/>
    <col min="6173" max="6174" width="8.625" style="1" customWidth="1"/>
    <col min="6175" max="6175" width="0" style="1" hidden="1" customWidth="1"/>
    <col min="6176" max="6176" width="36" style="1" customWidth="1"/>
    <col min="6177" max="6178" width="8.625" style="1" customWidth="1"/>
    <col min="6179" max="6179" width="0" style="1" hidden="1" customWidth="1"/>
    <col min="6180" max="6180" width="32.5" style="1" customWidth="1"/>
    <col min="6181" max="6182" width="8.625" style="1" customWidth="1"/>
    <col min="6183" max="6183" width="0" style="1" hidden="1" customWidth="1"/>
    <col min="6184" max="6184" width="33.75" style="1" customWidth="1"/>
    <col min="6185" max="6186" width="8.625" style="1" customWidth="1"/>
    <col min="6187" max="6187" width="0" style="1" hidden="1" customWidth="1"/>
    <col min="6188" max="6188" width="36.5" style="1" customWidth="1"/>
    <col min="6189" max="6190" width="8.625" style="1" customWidth="1"/>
    <col min="6191" max="6191" width="21.375" style="1" customWidth="1"/>
    <col min="6192" max="6192" width="33.5" style="1" customWidth="1"/>
    <col min="6193" max="6194" width="8.625" style="1" customWidth="1"/>
    <col min="6195" max="6195" width="21.375" style="1" customWidth="1"/>
    <col min="6196" max="6196" width="31.5" style="1" customWidth="1"/>
    <col min="6197" max="6386" width="9" style="1"/>
    <col min="6387" max="6387" width="14" style="1" customWidth="1"/>
    <col min="6388" max="6388" width="34.125" style="1" customWidth="1"/>
    <col min="6389" max="6390" width="8.625" style="1" customWidth="1"/>
    <col min="6391" max="6391" width="0" style="1" hidden="1" customWidth="1"/>
    <col min="6392" max="6392" width="34.125" style="1" customWidth="1"/>
    <col min="6393" max="6394" width="8.625" style="1" customWidth="1"/>
    <col min="6395" max="6395" width="0" style="1" hidden="1" customWidth="1"/>
    <col min="6396" max="6396" width="33.5" style="1" customWidth="1"/>
    <col min="6397" max="6398" width="8.625" style="1" customWidth="1"/>
    <col min="6399" max="6399" width="0" style="1" hidden="1" customWidth="1"/>
    <col min="6400" max="6400" width="34.875" style="1" customWidth="1"/>
    <col min="6401" max="6402" width="8.625" style="1" customWidth="1"/>
    <col min="6403" max="6403" width="0" style="1" hidden="1" customWidth="1"/>
    <col min="6404" max="6404" width="34.125" style="1" customWidth="1"/>
    <col min="6405" max="6406" width="8.625" style="1" customWidth="1"/>
    <col min="6407" max="6407" width="0" style="1" hidden="1" customWidth="1"/>
    <col min="6408" max="6408" width="32.125" style="1" customWidth="1"/>
    <col min="6409" max="6410" width="8.625" style="1" customWidth="1"/>
    <col min="6411" max="6411" width="0" style="1" hidden="1" customWidth="1"/>
    <col min="6412" max="6412" width="36.625" style="1" customWidth="1"/>
    <col min="6413" max="6414" width="8.625" style="1" customWidth="1"/>
    <col min="6415" max="6415" width="0" style="1" hidden="1" customWidth="1"/>
    <col min="6416" max="6416" width="33.625" style="1" customWidth="1"/>
    <col min="6417" max="6418" width="8.625" style="1" customWidth="1"/>
    <col min="6419" max="6419" width="0" style="1" hidden="1" customWidth="1"/>
    <col min="6420" max="6420" width="35.125" style="1" customWidth="1"/>
    <col min="6421" max="6421" width="8.625" style="1" customWidth="1"/>
    <col min="6422" max="6422" width="8.25" style="1" customWidth="1"/>
    <col min="6423" max="6423" width="0" style="1" hidden="1" customWidth="1"/>
    <col min="6424" max="6424" width="33.875" style="1" customWidth="1"/>
    <col min="6425" max="6426" width="8.625" style="1" customWidth="1"/>
    <col min="6427" max="6427" width="0" style="1" hidden="1" customWidth="1"/>
    <col min="6428" max="6428" width="36.625" style="1" customWidth="1"/>
    <col min="6429" max="6430" width="8.625" style="1" customWidth="1"/>
    <col min="6431" max="6431" width="0" style="1" hidden="1" customWidth="1"/>
    <col min="6432" max="6432" width="36" style="1" customWidth="1"/>
    <col min="6433" max="6434" width="8.625" style="1" customWidth="1"/>
    <col min="6435" max="6435" width="0" style="1" hidden="1" customWidth="1"/>
    <col min="6436" max="6436" width="32.5" style="1" customWidth="1"/>
    <col min="6437" max="6438" width="8.625" style="1" customWidth="1"/>
    <col min="6439" max="6439" width="0" style="1" hidden="1" customWidth="1"/>
    <col min="6440" max="6440" width="33.75" style="1" customWidth="1"/>
    <col min="6441" max="6442" width="8.625" style="1" customWidth="1"/>
    <col min="6443" max="6443" width="0" style="1" hidden="1" customWidth="1"/>
    <col min="6444" max="6444" width="36.5" style="1" customWidth="1"/>
    <col min="6445" max="6446" width="8.625" style="1" customWidth="1"/>
    <col min="6447" max="6447" width="21.375" style="1" customWidth="1"/>
    <col min="6448" max="6448" width="33.5" style="1" customWidth="1"/>
    <col min="6449" max="6450" width="8.625" style="1" customWidth="1"/>
    <col min="6451" max="6451" width="21.375" style="1" customWidth="1"/>
    <col min="6452" max="6452" width="31.5" style="1" customWidth="1"/>
    <col min="6453" max="6642" width="9" style="1"/>
    <col min="6643" max="6643" width="14" style="1" customWidth="1"/>
    <col min="6644" max="6644" width="34.125" style="1" customWidth="1"/>
    <col min="6645" max="6646" width="8.625" style="1" customWidth="1"/>
    <col min="6647" max="6647" width="0" style="1" hidden="1" customWidth="1"/>
    <col min="6648" max="6648" width="34.125" style="1" customWidth="1"/>
    <col min="6649" max="6650" width="8.625" style="1" customWidth="1"/>
    <col min="6651" max="6651" width="0" style="1" hidden="1" customWidth="1"/>
    <col min="6652" max="6652" width="33.5" style="1" customWidth="1"/>
    <col min="6653" max="6654" width="8.625" style="1" customWidth="1"/>
    <col min="6655" max="6655" width="0" style="1" hidden="1" customWidth="1"/>
    <col min="6656" max="6656" width="34.875" style="1" customWidth="1"/>
    <col min="6657" max="6658" width="8.625" style="1" customWidth="1"/>
    <col min="6659" max="6659" width="0" style="1" hidden="1" customWidth="1"/>
    <col min="6660" max="6660" width="34.125" style="1" customWidth="1"/>
    <col min="6661" max="6662" width="8.625" style="1" customWidth="1"/>
    <col min="6663" max="6663" width="0" style="1" hidden="1" customWidth="1"/>
    <col min="6664" max="6664" width="32.125" style="1" customWidth="1"/>
    <col min="6665" max="6666" width="8.625" style="1" customWidth="1"/>
    <col min="6667" max="6667" width="0" style="1" hidden="1" customWidth="1"/>
    <col min="6668" max="6668" width="36.625" style="1" customWidth="1"/>
    <col min="6669" max="6670" width="8.625" style="1" customWidth="1"/>
    <col min="6671" max="6671" width="0" style="1" hidden="1" customWidth="1"/>
    <col min="6672" max="6672" width="33.625" style="1" customWidth="1"/>
    <col min="6673" max="6674" width="8.625" style="1" customWidth="1"/>
    <col min="6675" max="6675" width="0" style="1" hidden="1" customWidth="1"/>
    <col min="6676" max="6676" width="35.125" style="1" customWidth="1"/>
    <col min="6677" max="6677" width="8.625" style="1" customWidth="1"/>
    <col min="6678" max="6678" width="8.25" style="1" customWidth="1"/>
    <col min="6679" max="6679" width="0" style="1" hidden="1" customWidth="1"/>
    <col min="6680" max="6680" width="33.875" style="1" customWidth="1"/>
    <col min="6681" max="6682" width="8.625" style="1" customWidth="1"/>
    <col min="6683" max="6683" width="0" style="1" hidden="1" customWidth="1"/>
    <col min="6684" max="6684" width="36.625" style="1" customWidth="1"/>
    <col min="6685" max="6686" width="8.625" style="1" customWidth="1"/>
    <col min="6687" max="6687" width="0" style="1" hidden="1" customWidth="1"/>
    <col min="6688" max="6688" width="36" style="1" customWidth="1"/>
    <col min="6689" max="6690" width="8.625" style="1" customWidth="1"/>
    <col min="6691" max="6691" width="0" style="1" hidden="1" customWidth="1"/>
    <col min="6692" max="6692" width="32.5" style="1" customWidth="1"/>
    <col min="6693" max="6694" width="8.625" style="1" customWidth="1"/>
    <col min="6695" max="6695" width="0" style="1" hidden="1" customWidth="1"/>
    <col min="6696" max="6696" width="33.75" style="1" customWidth="1"/>
    <col min="6697" max="6698" width="8.625" style="1" customWidth="1"/>
    <col min="6699" max="6699" width="0" style="1" hidden="1" customWidth="1"/>
    <col min="6700" max="6700" width="36.5" style="1" customWidth="1"/>
    <col min="6701" max="6702" width="8.625" style="1" customWidth="1"/>
    <col min="6703" max="6703" width="21.375" style="1" customWidth="1"/>
    <col min="6704" max="6704" width="33.5" style="1" customWidth="1"/>
    <col min="6705" max="6706" width="8.625" style="1" customWidth="1"/>
    <col min="6707" max="6707" width="21.375" style="1" customWidth="1"/>
    <col min="6708" max="6708" width="31.5" style="1" customWidth="1"/>
    <col min="6709" max="6898" width="9" style="1"/>
    <col min="6899" max="6899" width="14" style="1" customWidth="1"/>
    <col min="6900" max="6900" width="34.125" style="1" customWidth="1"/>
    <col min="6901" max="6902" width="8.625" style="1" customWidth="1"/>
    <col min="6903" max="6903" width="0" style="1" hidden="1" customWidth="1"/>
    <col min="6904" max="6904" width="34.125" style="1" customWidth="1"/>
    <col min="6905" max="6906" width="8.625" style="1" customWidth="1"/>
    <col min="6907" max="6907" width="0" style="1" hidden="1" customWidth="1"/>
    <col min="6908" max="6908" width="33.5" style="1" customWidth="1"/>
    <col min="6909" max="6910" width="8.625" style="1" customWidth="1"/>
    <col min="6911" max="6911" width="0" style="1" hidden="1" customWidth="1"/>
    <col min="6912" max="6912" width="34.875" style="1" customWidth="1"/>
    <col min="6913" max="6914" width="8.625" style="1" customWidth="1"/>
    <col min="6915" max="6915" width="0" style="1" hidden="1" customWidth="1"/>
    <col min="6916" max="6916" width="34.125" style="1" customWidth="1"/>
    <col min="6917" max="6918" width="8.625" style="1" customWidth="1"/>
    <col min="6919" max="6919" width="0" style="1" hidden="1" customWidth="1"/>
    <col min="6920" max="6920" width="32.125" style="1" customWidth="1"/>
    <col min="6921" max="6922" width="8.625" style="1" customWidth="1"/>
    <col min="6923" max="6923" width="0" style="1" hidden="1" customWidth="1"/>
    <col min="6924" max="6924" width="36.625" style="1" customWidth="1"/>
    <col min="6925" max="6926" width="8.625" style="1" customWidth="1"/>
    <col min="6927" max="6927" width="0" style="1" hidden="1" customWidth="1"/>
    <col min="6928" max="6928" width="33.625" style="1" customWidth="1"/>
    <col min="6929" max="6930" width="8.625" style="1" customWidth="1"/>
    <col min="6931" max="6931" width="0" style="1" hidden="1" customWidth="1"/>
    <col min="6932" max="6932" width="35.125" style="1" customWidth="1"/>
    <col min="6933" max="6933" width="8.625" style="1" customWidth="1"/>
    <col min="6934" max="6934" width="8.25" style="1" customWidth="1"/>
    <col min="6935" max="6935" width="0" style="1" hidden="1" customWidth="1"/>
    <col min="6936" max="6936" width="33.875" style="1" customWidth="1"/>
    <col min="6937" max="6938" width="8.625" style="1" customWidth="1"/>
    <col min="6939" max="6939" width="0" style="1" hidden="1" customWidth="1"/>
    <col min="6940" max="6940" width="36.625" style="1" customWidth="1"/>
    <col min="6941" max="6942" width="8.625" style="1" customWidth="1"/>
    <col min="6943" max="6943" width="0" style="1" hidden="1" customWidth="1"/>
    <col min="6944" max="6944" width="36" style="1" customWidth="1"/>
    <col min="6945" max="6946" width="8.625" style="1" customWidth="1"/>
    <col min="6947" max="6947" width="0" style="1" hidden="1" customWidth="1"/>
    <col min="6948" max="6948" width="32.5" style="1" customWidth="1"/>
    <col min="6949" max="6950" width="8.625" style="1" customWidth="1"/>
    <col min="6951" max="6951" width="0" style="1" hidden="1" customWidth="1"/>
    <col min="6952" max="6952" width="33.75" style="1" customWidth="1"/>
    <col min="6953" max="6954" width="8.625" style="1" customWidth="1"/>
    <col min="6955" max="6955" width="0" style="1" hidden="1" customWidth="1"/>
    <col min="6956" max="6956" width="36.5" style="1" customWidth="1"/>
    <col min="6957" max="6958" width="8.625" style="1" customWidth="1"/>
    <col min="6959" max="6959" width="21.375" style="1" customWidth="1"/>
    <col min="6960" max="6960" width="33.5" style="1" customWidth="1"/>
    <col min="6961" max="6962" width="8.625" style="1" customWidth="1"/>
    <col min="6963" max="6963" width="21.375" style="1" customWidth="1"/>
    <col min="6964" max="6964" width="31.5" style="1" customWidth="1"/>
    <col min="6965" max="7154" width="9" style="1"/>
    <col min="7155" max="7155" width="14" style="1" customWidth="1"/>
    <col min="7156" max="7156" width="34.125" style="1" customWidth="1"/>
    <col min="7157" max="7158" width="8.625" style="1" customWidth="1"/>
    <col min="7159" max="7159" width="0" style="1" hidden="1" customWidth="1"/>
    <col min="7160" max="7160" width="34.125" style="1" customWidth="1"/>
    <col min="7161" max="7162" width="8.625" style="1" customWidth="1"/>
    <col min="7163" max="7163" width="0" style="1" hidden="1" customWidth="1"/>
    <col min="7164" max="7164" width="33.5" style="1" customWidth="1"/>
    <col min="7165" max="7166" width="8.625" style="1" customWidth="1"/>
    <col min="7167" max="7167" width="0" style="1" hidden="1" customWidth="1"/>
    <col min="7168" max="7168" width="34.875" style="1" customWidth="1"/>
    <col min="7169" max="7170" width="8.625" style="1" customWidth="1"/>
    <col min="7171" max="7171" width="0" style="1" hidden="1" customWidth="1"/>
    <col min="7172" max="7172" width="34.125" style="1" customWidth="1"/>
    <col min="7173" max="7174" width="8.625" style="1" customWidth="1"/>
    <col min="7175" max="7175" width="0" style="1" hidden="1" customWidth="1"/>
    <col min="7176" max="7176" width="32.125" style="1" customWidth="1"/>
    <col min="7177" max="7178" width="8.625" style="1" customWidth="1"/>
    <col min="7179" max="7179" width="0" style="1" hidden="1" customWidth="1"/>
    <col min="7180" max="7180" width="36.625" style="1" customWidth="1"/>
    <col min="7181" max="7182" width="8.625" style="1" customWidth="1"/>
    <col min="7183" max="7183" width="0" style="1" hidden="1" customWidth="1"/>
    <col min="7184" max="7184" width="33.625" style="1" customWidth="1"/>
    <col min="7185" max="7186" width="8.625" style="1" customWidth="1"/>
    <col min="7187" max="7187" width="0" style="1" hidden="1" customWidth="1"/>
    <col min="7188" max="7188" width="35.125" style="1" customWidth="1"/>
    <col min="7189" max="7189" width="8.625" style="1" customWidth="1"/>
    <col min="7190" max="7190" width="8.25" style="1" customWidth="1"/>
    <col min="7191" max="7191" width="0" style="1" hidden="1" customWidth="1"/>
    <col min="7192" max="7192" width="33.875" style="1" customWidth="1"/>
    <col min="7193" max="7194" width="8.625" style="1" customWidth="1"/>
    <col min="7195" max="7195" width="0" style="1" hidden="1" customWidth="1"/>
    <col min="7196" max="7196" width="36.625" style="1" customWidth="1"/>
    <col min="7197" max="7198" width="8.625" style="1" customWidth="1"/>
    <col min="7199" max="7199" width="0" style="1" hidden="1" customWidth="1"/>
    <col min="7200" max="7200" width="36" style="1" customWidth="1"/>
    <col min="7201" max="7202" width="8.625" style="1" customWidth="1"/>
    <col min="7203" max="7203" width="0" style="1" hidden="1" customWidth="1"/>
    <col min="7204" max="7204" width="32.5" style="1" customWidth="1"/>
    <col min="7205" max="7206" width="8.625" style="1" customWidth="1"/>
    <col min="7207" max="7207" width="0" style="1" hidden="1" customWidth="1"/>
    <col min="7208" max="7208" width="33.75" style="1" customWidth="1"/>
    <col min="7209" max="7210" width="8.625" style="1" customWidth="1"/>
    <col min="7211" max="7211" width="0" style="1" hidden="1" customWidth="1"/>
    <col min="7212" max="7212" width="36.5" style="1" customWidth="1"/>
    <col min="7213" max="7214" width="8.625" style="1" customWidth="1"/>
    <col min="7215" max="7215" width="21.375" style="1" customWidth="1"/>
    <col min="7216" max="7216" width="33.5" style="1" customWidth="1"/>
    <col min="7217" max="7218" width="8.625" style="1" customWidth="1"/>
    <col min="7219" max="7219" width="21.375" style="1" customWidth="1"/>
    <col min="7220" max="7220" width="31.5" style="1" customWidth="1"/>
    <col min="7221" max="7410" width="9" style="1"/>
    <col min="7411" max="7411" width="14" style="1" customWidth="1"/>
    <col min="7412" max="7412" width="34.125" style="1" customWidth="1"/>
    <col min="7413" max="7414" width="8.625" style="1" customWidth="1"/>
    <col min="7415" max="7415" width="0" style="1" hidden="1" customWidth="1"/>
    <col min="7416" max="7416" width="34.125" style="1" customWidth="1"/>
    <col min="7417" max="7418" width="8.625" style="1" customWidth="1"/>
    <col min="7419" max="7419" width="0" style="1" hidden="1" customWidth="1"/>
    <col min="7420" max="7420" width="33.5" style="1" customWidth="1"/>
    <col min="7421" max="7422" width="8.625" style="1" customWidth="1"/>
    <col min="7423" max="7423" width="0" style="1" hidden="1" customWidth="1"/>
    <col min="7424" max="7424" width="34.875" style="1" customWidth="1"/>
    <col min="7425" max="7426" width="8.625" style="1" customWidth="1"/>
    <col min="7427" max="7427" width="0" style="1" hidden="1" customWidth="1"/>
    <col min="7428" max="7428" width="34.125" style="1" customWidth="1"/>
    <col min="7429" max="7430" width="8.625" style="1" customWidth="1"/>
    <col min="7431" max="7431" width="0" style="1" hidden="1" customWidth="1"/>
    <col min="7432" max="7432" width="32.125" style="1" customWidth="1"/>
    <col min="7433" max="7434" width="8.625" style="1" customWidth="1"/>
    <col min="7435" max="7435" width="0" style="1" hidden="1" customWidth="1"/>
    <col min="7436" max="7436" width="36.625" style="1" customWidth="1"/>
    <col min="7437" max="7438" width="8.625" style="1" customWidth="1"/>
    <col min="7439" max="7439" width="0" style="1" hidden="1" customWidth="1"/>
    <col min="7440" max="7440" width="33.625" style="1" customWidth="1"/>
    <col min="7441" max="7442" width="8.625" style="1" customWidth="1"/>
    <col min="7443" max="7443" width="0" style="1" hidden="1" customWidth="1"/>
    <col min="7444" max="7444" width="35.125" style="1" customWidth="1"/>
    <col min="7445" max="7445" width="8.625" style="1" customWidth="1"/>
    <col min="7446" max="7446" width="8.25" style="1" customWidth="1"/>
    <col min="7447" max="7447" width="0" style="1" hidden="1" customWidth="1"/>
    <col min="7448" max="7448" width="33.875" style="1" customWidth="1"/>
    <col min="7449" max="7450" width="8.625" style="1" customWidth="1"/>
    <col min="7451" max="7451" width="0" style="1" hidden="1" customWidth="1"/>
    <col min="7452" max="7452" width="36.625" style="1" customWidth="1"/>
    <col min="7453" max="7454" width="8.625" style="1" customWidth="1"/>
    <col min="7455" max="7455" width="0" style="1" hidden="1" customWidth="1"/>
    <col min="7456" max="7456" width="36" style="1" customWidth="1"/>
    <col min="7457" max="7458" width="8.625" style="1" customWidth="1"/>
    <col min="7459" max="7459" width="0" style="1" hidden="1" customWidth="1"/>
    <col min="7460" max="7460" width="32.5" style="1" customWidth="1"/>
    <col min="7461" max="7462" width="8.625" style="1" customWidth="1"/>
    <col min="7463" max="7463" width="0" style="1" hidden="1" customWidth="1"/>
    <col min="7464" max="7464" width="33.75" style="1" customWidth="1"/>
    <col min="7465" max="7466" width="8.625" style="1" customWidth="1"/>
    <col min="7467" max="7467" width="0" style="1" hidden="1" customWidth="1"/>
    <col min="7468" max="7468" width="36.5" style="1" customWidth="1"/>
    <col min="7469" max="7470" width="8.625" style="1" customWidth="1"/>
    <col min="7471" max="7471" width="21.375" style="1" customWidth="1"/>
    <col min="7472" max="7472" width="33.5" style="1" customWidth="1"/>
    <col min="7473" max="7474" width="8.625" style="1" customWidth="1"/>
    <col min="7475" max="7475" width="21.375" style="1" customWidth="1"/>
    <col min="7476" max="7476" width="31.5" style="1" customWidth="1"/>
    <col min="7477" max="7666" width="9" style="1"/>
    <col min="7667" max="7667" width="14" style="1" customWidth="1"/>
    <col min="7668" max="7668" width="34.125" style="1" customWidth="1"/>
    <col min="7669" max="7670" width="8.625" style="1" customWidth="1"/>
    <col min="7671" max="7671" width="0" style="1" hidden="1" customWidth="1"/>
    <col min="7672" max="7672" width="34.125" style="1" customWidth="1"/>
    <col min="7673" max="7674" width="8.625" style="1" customWidth="1"/>
    <col min="7675" max="7675" width="0" style="1" hidden="1" customWidth="1"/>
    <col min="7676" max="7676" width="33.5" style="1" customWidth="1"/>
    <col min="7677" max="7678" width="8.625" style="1" customWidth="1"/>
    <col min="7679" max="7679" width="0" style="1" hidden="1" customWidth="1"/>
    <col min="7680" max="7680" width="34.875" style="1" customWidth="1"/>
    <col min="7681" max="7682" width="8.625" style="1" customWidth="1"/>
    <col min="7683" max="7683" width="0" style="1" hidden="1" customWidth="1"/>
    <col min="7684" max="7684" width="34.125" style="1" customWidth="1"/>
    <col min="7685" max="7686" width="8.625" style="1" customWidth="1"/>
    <col min="7687" max="7687" width="0" style="1" hidden="1" customWidth="1"/>
    <col min="7688" max="7688" width="32.125" style="1" customWidth="1"/>
    <col min="7689" max="7690" width="8.625" style="1" customWidth="1"/>
    <col min="7691" max="7691" width="0" style="1" hidden="1" customWidth="1"/>
    <col min="7692" max="7692" width="36.625" style="1" customWidth="1"/>
    <col min="7693" max="7694" width="8.625" style="1" customWidth="1"/>
    <col min="7695" max="7695" width="0" style="1" hidden="1" customWidth="1"/>
    <col min="7696" max="7696" width="33.625" style="1" customWidth="1"/>
    <col min="7697" max="7698" width="8.625" style="1" customWidth="1"/>
    <col min="7699" max="7699" width="0" style="1" hidden="1" customWidth="1"/>
    <col min="7700" max="7700" width="35.125" style="1" customWidth="1"/>
    <col min="7701" max="7701" width="8.625" style="1" customWidth="1"/>
    <col min="7702" max="7702" width="8.25" style="1" customWidth="1"/>
    <col min="7703" max="7703" width="0" style="1" hidden="1" customWidth="1"/>
    <col min="7704" max="7704" width="33.875" style="1" customWidth="1"/>
    <col min="7705" max="7706" width="8.625" style="1" customWidth="1"/>
    <col min="7707" max="7707" width="0" style="1" hidden="1" customWidth="1"/>
    <col min="7708" max="7708" width="36.625" style="1" customWidth="1"/>
    <col min="7709" max="7710" width="8.625" style="1" customWidth="1"/>
    <col min="7711" max="7711" width="0" style="1" hidden="1" customWidth="1"/>
    <col min="7712" max="7712" width="36" style="1" customWidth="1"/>
    <col min="7713" max="7714" width="8.625" style="1" customWidth="1"/>
    <col min="7715" max="7715" width="0" style="1" hidden="1" customWidth="1"/>
    <col min="7716" max="7716" width="32.5" style="1" customWidth="1"/>
    <col min="7717" max="7718" width="8.625" style="1" customWidth="1"/>
    <col min="7719" max="7719" width="0" style="1" hidden="1" customWidth="1"/>
    <col min="7720" max="7720" width="33.75" style="1" customWidth="1"/>
    <col min="7721" max="7722" width="8.625" style="1" customWidth="1"/>
    <col min="7723" max="7723" width="0" style="1" hidden="1" customWidth="1"/>
    <col min="7724" max="7724" width="36.5" style="1" customWidth="1"/>
    <col min="7725" max="7726" width="8.625" style="1" customWidth="1"/>
    <col min="7727" max="7727" width="21.375" style="1" customWidth="1"/>
    <col min="7728" max="7728" width="33.5" style="1" customWidth="1"/>
    <col min="7729" max="7730" width="8.625" style="1" customWidth="1"/>
    <col min="7731" max="7731" width="21.375" style="1" customWidth="1"/>
    <col min="7732" max="7732" width="31.5" style="1" customWidth="1"/>
    <col min="7733" max="7922" width="9" style="1"/>
    <col min="7923" max="7923" width="14" style="1" customWidth="1"/>
    <col min="7924" max="7924" width="34.125" style="1" customWidth="1"/>
    <col min="7925" max="7926" width="8.625" style="1" customWidth="1"/>
    <col min="7927" max="7927" width="0" style="1" hidden="1" customWidth="1"/>
    <col min="7928" max="7928" width="34.125" style="1" customWidth="1"/>
    <col min="7929" max="7930" width="8.625" style="1" customWidth="1"/>
    <col min="7931" max="7931" width="0" style="1" hidden="1" customWidth="1"/>
    <col min="7932" max="7932" width="33.5" style="1" customWidth="1"/>
    <col min="7933" max="7934" width="8.625" style="1" customWidth="1"/>
    <col min="7935" max="7935" width="0" style="1" hidden="1" customWidth="1"/>
    <col min="7936" max="7936" width="34.875" style="1" customWidth="1"/>
    <col min="7937" max="7938" width="8.625" style="1" customWidth="1"/>
    <col min="7939" max="7939" width="0" style="1" hidden="1" customWidth="1"/>
    <col min="7940" max="7940" width="34.125" style="1" customWidth="1"/>
    <col min="7941" max="7942" width="8.625" style="1" customWidth="1"/>
    <col min="7943" max="7943" width="0" style="1" hidden="1" customWidth="1"/>
    <col min="7944" max="7944" width="32.125" style="1" customWidth="1"/>
    <col min="7945" max="7946" width="8.625" style="1" customWidth="1"/>
    <col min="7947" max="7947" width="0" style="1" hidden="1" customWidth="1"/>
    <col min="7948" max="7948" width="36.625" style="1" customWidth="1"/>
    <col min="7949" max="7950" width="8.625" style="1" customWidth="1"/>
    <col min="7951" max="7951" width="0" style="1" hidden="1" customWidth="1"/>
    <col min="7952" max="7952" width="33.625" style="1" customWidth="1"/>
    <col min="7953" max="7954" width="8.625" style="1" customWidth="1"/>
    <col min="7955" max="7955" width="0" style="1" hidden="1" customWidth="1"/>
    <col min="7956" max="7956" width="35.125" style="1" customWidth="1"/>
    <col min="7957" max="7957" width="8.625" style="1" customWidth="1"/>
    <col min="7958" max="7958" width="8.25" style="1" customWidth="1"/>
    <col min="7959" max="7959" width="0" style="1" hidden="1" customWidth="1"/>
    <col min="7960" max="7960" width="33.875" style="1" customWidth="1"/>
    <col min="7961" max="7962" width="8.625" style="1" customWidth="1"/>
    <col min="7963" max="7963" width="0" style="1" hidden="1" customWidth="1"/>
    <col min="7964" max="7964" width="36.625" style="1" customWidth="1"/>
    <col min="7965" max="7966" width="8.625" style="1" customWidth="1"/>
    <col min="7967" max="7967" width="0" style="1" hidden="1" customWidth="1"/>
    <col min="7968" max="7968" width="36" style="1" customWidth="1"/>
    <col min="7969" max="7970" width="8.625" style="1" customWidth="1"/>
    <col min="7971" max="7971" width="0" style="1" hidden="1" customWidth="1"/>
    <col min="7972" max="7972" width="32.5" style="1" customWidth="1"/>
    <col min="7973" max="7974" width="8.625" style="1" customWidth="1"/>
    <col min="7975" max="7975" width="0" style="1" hidden="1" customWidth="1"/>
    <col min="7976" max="7976" width="33.75" style="1" customWidth="1"/>
    <col min="7977" max="7978" width="8.625" style="1" customWidth="1"/>
    <col min="7979" max="7979" width="0" style="1" hidden="1" customWidth="1"/>
    <col min="7980" max="7980" width="36.5" style="1" customWidth="1"/>
    <col min="7981" max="7982" width="8.625" style="1" customWidth="1"/>
    <col min="7983" max="7983" width="21.375" style="1" customWidth="1"/>
    <col min="7984" max="7984" width="33.5" style="1" customWidth="1"/>
    <col min="7985" max="7986" width="8.625" style="1" customWidth="1"/>
    <col min="7987" max="7987" width="21.375" style="1" customWidth="1"/>
    <col min="7988" max="7988" width="31.5" style="1" customWidth="1"/>
    <col min="7989" max="8178" width="9" style="1"/>
    <col min="8179" max="8179" width="14" style="1" customWidth="1"/>
    <col min="8180" max="8180" width="34.125" style="1" customWidth="1"/>
    <col min="8181" max="8182" width="8.625" style="1" customWidth="1"/>
    <col min="8183" max="8183" width="0" style="1" hidden="1" customWidth="1"/>
    <col min="8184" max="8184" width="34.125" style="1" customWidth="1"/>
    <col min="8185" max="8186" width="8.625" style="1" customWidth="1"/>
    <col min="8187" max="8187" width="0" style="1" hidden="1" customWidth="1"/>
    <col min="8188" max="8188" width="33.5" style="1" customWidth="1"/>
    <col min="8189" max="8190" width="8.625" style="1" customWidth="1"/>
    <col min="8191" max="8191" width="0" style="1" hidden="1" customWidth="1"/>
    <col min="8192" max="8192" width="34.875" style="1" customWidth="1"/>
    <col min="8193" max="8194" width="8.625" style="1" customWidth="1"/>
    <col min="8195" max="8195" width="0" style="1" hidden="1" customWidth="1"/>
    <col min="8196" max="8196" width="34.125" style="1" customWidth="1"/>
    <col min="8197" max="8198" width="8.625" style="1" customWidth="1"/>
    <col min="8199" max="8199" width="0" style="1" hidden="1" customWidth="1"/>
    <col min="8200" max="8200" width="32.125" style="1" customWidth="1"/>
    <col min="8201" max="8202" width="8.625" style="1" customWidth="1"/>
    <col min="8203" max="8203" width="0" style="1" hidden="1" customWidth="1"/>
    <col min="8204" max="8204" width="36.625" style="1" customWidth="1"/>
    <col min="8205" max="8206" width="8.625" style="1" customWidth="1"/>
    <col min="8207" max="8207" width="0" style="1" hidden="1" customWidth="1"/>
    <col min="8208" max="8208" width="33.625" style="1" customWidth="1"/>
    <col min="8209" max="8210" width="8.625" style="1" customWidth="1"/>
    <col min="8211" max="8211" width="0" style="1" hidden="1" customWidth="1"/>
    <col min="8212" max="8212" width="35.125" style="1" customWidth="1"/>
    <col min="8213" max="8213" width="8.625" style="1" customWidth="1"/>
    <col min="8214" max="8214" width="8.25" style="1" customWidth="1"/>
    <col min="8215" max="8215" width="0" style="1" hidden="1" customWidth="1"/>
    <col min="8216" max="8216" width="33.875" style="1" customWidth="1"/>
    <col min="8217" max="8218" width="8.625" style="1" customWidth="1"/>
    <col min="8219" max="8219" width="0" style="1" hidden="1" customWidth="1"/>
    <col min="8220" max="8220" width="36.625" style="1" customWidth="1"/>
    <col min="8221" max="8222" width="8.625" style="1" customWidth="1"/>
    <col min="8223" max="8223" width="0" style="1" hidden="1" customWidth="1"/>
    <col min="8224" max="8224" width="36" style="1" customWidth="1"/>
    <col min="8225" max="8226" width="8.625" style="1" customWidth="1"/>
    <col min="8227" max="8227" width="0" style="1" hidden="1" customWidth="1"/>
    <col min="8228" max="8228" width="32.5" style="1" customWidth="1"/>
    <col min="8229" max="8230" width="8.625" style="1" customWidth="1"/>
    <col min="8231" max="8231" width="0" style="1" hidden="1" customWidth="1"/>
    <col min="8232" max="8232" width="33.75" style="1" customWidth="1"/>
    <col min="8233" max="8234" width="8.625" style="1" customWidth="1"/>
    <col min="8235" max="8235" width="0" style="1" hidden="1" customWidth="1"/>
    <col min="8236" max="8236" width="36.5" style="1" customWidth="1"/>
    <col min="8237" max="8238" width="8.625" style="1" customWidth="1"/>
    <col min="8239" max="8239" width="21.375" style="1" customWidth="1"/>
    <col min="8240" max="8240" width="33.5" style="1" customWidth="1"/>
    <col min="8241" max="8242" width="8.625" style="1" customWidth="1"/>
    <col min="8243" max="8243" width="21.375" style="1" customWidth="1"/>
    <col min="8244" max="8244" width="31.5" style="1" customWidth="1"/>
    <col min="8245" max="8434" width="9" style="1"/>
    <col min="8435" max="8435" width="14" style="1" customWidth="1"/>
    <col min="8436" max="8436" width="34.125" style="1" customWidth="1"/>
    <col min="8437" max="8438" width="8.625" style="1" customWidth="1"/>
    <col min="8439" max="8439" width="0" style="1" hidden="1" customWidth="1"/>
    <col min="8440" max="8440" width="34.125" style="1" customWidth="1"/>
    <col min="8441" max="8442" width="8.625" style="1" customWidth="1"/>
    <col min="8443" max="8443" width="0" style="1" hidden="1" customWidth="1"/>
    <col min="8444" max="8444" width="33.5" style="1" customWidth="1"/>
    <col min="8445" max="8446" width="8.625" style="1" customWidth="1"/>
    <col min="8447" max="8447" width="0" style="1" hidden="1" customWidth="1"/>
    <col min="8448" max="8448" width="34.875" style="1" customWidth="1"/>
    <col min="8449" max="8450" width="8.625" style="1" customWidth="1"/>
    <col min="8451" max="8451" width="0" style="1" hidden="1" customWidth="1"/>
    <col min="8452" max="8452" width="34.125" style="1" customWidth="1"/>
    <col min="8453" max="8454" width="8.625" style="1" customWidth="1"/>
    <col min="8455" max="8455" width="0" style="1" hidden="1" customWidth="1"/>
    <col min="8456" max="8456" width="32.125" style="1" customWidth="1"/>
    <col min="8457" max="8458" width="8.625" style="1" customWidth="1"/>
    <col min="8459" max="8459" width="0" style="1" hidden="1" customWidth="1"/>
    <col min="8460" max="8460" width="36.625" style="1" customWidth="1"/>
    <col min="8461" max="8462" width="8.625" style="1" customWidth="1"/>
    <col min="8463" max="8463" width="0" style="1" hidden="1" customWidth="1"/>
    <col min="8464" max="8464" width="33.625" style="1" customWidth="1"/>
    <col min="8465" max="8466" width="8.625" style="1" customWidth="1"/>
    <col min="8467" max="8467" width="0" style="1" hidden="1" customWidth="1"/>
    <col min="8468" max="8468" width="35.125" style="1" customWidth="1"/>
    <col min="8469" max="8469" width="8.625" style="1" customWidth="1"/>
    <col min="8470" max="8470" width="8.25" style="1" customWidth="1"/>
    <col min="8471" max="8471" width="0" style="1" hidden="1" customWidth="1"/>
    <col min="8472" max="8472" width="33.875" style="1" customWidth="1"/>
    <col min="8473" max="8474" width="8.625" style="1" customWidth="1"/>
    <col min="8475" max="8475" width="0" style="1" hidden="1" customWidth="1"/>
    <col min="8476" max="8476" width="36.625" style="1" customWidth="1"/>
    <col min="8477" max="8478" width="8.625" style="1" customWidth="1"/>
    <col min="8479" max="8479" width="0" style="1" hidden="1" customWidth="1"/>
    <col min="8480" max="8480" width="36" style="1" customWidth="1"/>
    <col min="8481" max="8482" width="8.625" style="1" customWidth="1"/>
    <col min="8483" max="8483" width="0" style="1" hidden="1" customWidth="1"/>
    <col min="8484" max="8484" width="32.5" style="1" customWidth="1"/>
    <col min="8485" max="8486" width="8.625" style="1" customWidth="1"/>
    <col min="8487" max="8487" width="0" style="1" hidden="1" customWidth="1"/>
    <col min="8488" max="8488" width="33.75" style="1" customWidth="1"/>
    <col min="8489" max="8490" width="8.625" style="1" customWidth="1"/>
    <col min="8491" max="8491" width="0" style="1" hidden="1" customWidth="1"/>
    <col min="8492" max="8492" width="36.5" style="1" customWidth="1"/>
    <col min="8493" max="8494" width="8.625" style="1" customWidth="1"/>
    <col min="8495" max="8495" width="21.375" style="1" customWidth="1"/>
    <col min="8496" max="8496" width="33.5" style="1" customWidth="1"/>
    <col min="8497" max="8498" width="8.625" style="1" customWidth="1"/>
    <col min="8499" max="8499" width="21.375" style="1" customWidth="1"/>
    <col min="8500" max="8500" width="31.5" style="1" customWidth="1"/>
    <col min="8501" max="8690" width="9" style="1"/>
    <col min="8691" max="8691" width="14" style="1" customWidth="1"/>
    <col min="8692" max="8692" width="34.125" style="1" customWidth="1"/>
    <col min="8693" max="8694" width="8.625" style="1" customWidth="1"/>
    <col min="8695" max="8695" width="0" style="1" hidden="1" customWidth="1"/>
    <col min="8696" max="8696" width="34.125" style="1" customWidth="1"/>
    <col min="8697" max="8698" width="8.625" style="1" customWidth="1"/>
    <col min="8699" max="8699" width="0" style="1" hidden="1" customWidth="1"/>
    <col min="8700" max="8700" width="33.5" style="1" customWidth="1"/>
    <col min="8701" max="8702" width="8.625" style="1" customWidth="1"/>
    <col min="8703" max="8703" width="0" style="1" hidden="1" customWidth="1"/>
    <col min="8704" max="8704" width="34.875" style="1" customWidth="1"/>
    <col min="8705" max="8706" width="8.625" style="1" customWidth="1"/>
    <col min="8707" max="8707" width="0" style="1" hidden="1" customWidth="1"/>
    <col min="8708" max="8708" width="34.125" style="1" customWidth="1"/>
    <col min="8709" max="8710" width="8.625" style="1" customWidth="1"/>
    <col min="8711" max="8711" width="0" style="1" hidden="1" customWidth="1"/>
    <col min="8712" max="8712" width="32.125" style="1" customWidth="1"/>
    <col min="8713" max="8714" width="8.625" style="1" customWidth="1"/>
    <col min="8715" max="8715" width="0" style="1" hidden="1" customWidth="1"/>
    <col min="8716" max="8716" width="36.625" style="1" customWidth="1"/>
    <col min="8717" max="8718" width="8.625" style="1" customWidth="1"/>
    <col min="8719" max="8719" width="0" style="1" hidden="1" customWidth="1"/>
    <col min="8720" max="8720" width="33.625" style="1" customWidth="1"/>
    <col min="8721" max="8722" width="8.625" style="1" customWidth="1"/>
    <col min="8723" max="8723" width="0" style="1" hidden="1" customWidth="1"/>
    <col min="8724" max="8724" width="35.125" style="1" customWidth="1"/>
    <col min="8725" max="8725" width="8.625" style="1" customWidth="1"/>
    <col min="8726" max="8726" width="8.25" style="1" customWidth="1"/>
    <col min="8727" max="8727" width="0" style="1" hidden="1" customWidth="1"/>
    <col min="8728" max="8728" width="33.875" style="1" customWidth="1"/>
    <col min="8729" max="8730" width="8.625" style="1" customWidth="1"/>
    <col min="8731" max="8731" width="0" style="1" hidden="1" customWidth="1"/>
    <col min="8732" max="8732" width="36.625" style="1" customWidth="1"/>
    <col min="8733" max="8734" width="8.625" style="1" customWidth="1"/>
    <col min="8735" max="8735" width="0" style="1" hidden="1" customWidth="1"/>
    <col min="8736" max="8736" width="36" style="1" customWidth="1"/>
    <col min="8737" max="8738" width="8.625" style="1" customWidth="1"/>
    <col min="8739" max="8739" width="0" style="1" hidden="1" customWidth="1"/>
    <col min="8740" max="8740" width="32.5" style="1" customWidth="1"/>
    <col min="8741" max="8742" width="8.625" style="1" customWidth="1"/>
    <col min="8743" max="8743" width="0" style="1" hidden="1" customWidth="1"/>
    <col min="8744" max="8744" width="33.75" style="1" customWidth="1"/>
    <col min="8745" max="8746" width="8.625" style="1" customWidth="1"/>
    <col min="8747" max="8747" width="0" style="1" hidden="1" customWidth="1"/>
    <col min="8748" max="8748" width="36.5" style="1" customWidth="1"/>
    <col min="8749" max="8750" width="8.625" style="1" customWidth="1"/>
    <col min="8751" max="8751" width="21.375" style="1" customWidth="1"/>
    <col min="8752" max="8752" width="33.5" style="1" customWidth="1"/>
    <col min="8753" max="8754" width="8.625" style="1" customWidth="1"/>
    <col min="8755" max="8755" width="21.375" style="1" customWidth="1"/>
    <col min="8756" max="8756" width="31.5" style="1" customWidth="1"/>
    <col min="8757" max="8946" width="9" style="1"/>
    <col min="8947" max="8947" width="14" style="1" customWidth="1"/>
    <col min="8948" max="8948" width="34.125" style="1" customWidth="1"/>
    <col min="8949" max="8950" width="8.625" style="1" customWidth="1"/>
    <col min="8951" max="8951" width="0" style="1" hidden="1" customWidth="1"/>
    <col min="8952" max="8952" width="34.125" style="1" customWidth="1"/>
    <col min="8953" max="8954" width="8.625" style="1" customWidth="1"/>
    <col min="8955" max="8955" width="0" style="1" hidden="1" customWidth="1"/>
    <col min="8956" max="8956" width="33.5" style="1" customWidth="1"/>
    <col min="8957" max="8958" width="8.625" style="1" customWidth="1"/>
    <col min="8959" max="8959" width="0" style="1" hidden="1" customWidth="1"/>
    <col min="8960" max="8960" width="34.875" style="1" customWidth="1"/>
    <col min="8961" max="8962" width="8.625" style="1" customWidth="1"/>
    <col min="8963" max="8963" width="0" style="1" hidden="1" customWidth="1"/>
    <col min="8964" max="8964" width="34.125" style="1" customWidth="1"/>
    <col min="8965" max="8966" width="8.625" style="1" customWidth="1"/>
    <col min="8967" max="8967" width="0" style="1" hidden="1" customWidth="1"/>
    <col min="8968" max="8968" width="32.125" style="1" customWidth="1"/>
    <col min="8969" max="8970" width="8.625" style="1" customWidth="1"/>
    <col min="8971" max="8971" width="0" style="1" hidden="1" customWidth="1"/>
    <col min="8972" max="8972" width="36.625" style="1" customWidth="1"/>
    <col min="8973" max="8974" width="8.625" style="1" customWidth="1"/>
    <col min="8975" max="8975" width="0" style="1" hidden="1" customWidth="1"/>
    <col min="8976" max="8976" width="33.625" style="1" customWidth="1"/>
    <col min="8977" max="8978" width="8.625" style="1" customWidth="1"/>
    <col min="8979" max="8979" width="0" style="1" hidden="1" customWidth="1"/>
    <col min="8980" max="8980" width="35.125" style="1" customWidth="1"/>
    <col min="8981" max="8981" width="8.625" style="1" customWidth="1"/>
    <col min="8982" max="8982" width="8.25" style="1" customWidth="1"/>
    <col min="8983" max="8983" width="0" style="1" hidden="1" customWidth="1"/>
    <col min="8984" max="8984" width="33.875" style="1" customWidth="1"/>
    <col min="8985" max="8986" width="8.625" style="1" customWidth="1"/>
    <col min="8987" max="8987" width="0" style="1" hidden="1" customWidth="1"/>
    <col min="8988" max="8988" width="36.625" style="1" customWidth="1"/>
    <col min="8989" max="8990" width="8.625" style="1" customWidth="1"/>
    <col min="8991" max="8991" width="0" style="1" hidden="1" customWidth="1"/>
    <col min="8992" max="8992" width="36" style="1" customWidth="1"/>
    <col min="8993" max="8994" width="8.625" style="1" customWidth="1"/>
    <col min="8995" max="8995" width="0" style="1" hidden="1" customWidth="1"/>
    <col min="8996" max="8996" width="32.5" style="1" customWidth="1"/>
    <col min="8997" max="8998" width="8.625" style="1" customWidth="1"/>
    <col min="8999" max="8999" width="0" style="1" hidden="1" customWidth="1"/>
    <col min="9000" max="9000" width="33.75" style="1" customWidth="1"/>
    <col min="9001" max="9002" width="8.625" style="1" customWidth="1"/>
    <col min="9003" max="9003" width="0" style="1" hidden="1" customWidth="1"/>
    <col min="9004" max="9004" width="36.5" style="1" customWidth="1"/>
    <col min="9005" max="9006" width="8.625" style="1" customWidth="1"/>
    <col min="9007" max="9007" width="21.375" style="1" customWidth="1"/>
    <col min="9008" max="9008" width="33.5" style="1" customWidth="1"/>
    <col min="9009" max="9010" width="8.625" style="1" customWidth="1"/>
    <col min="9011" max="9011" width="21.375" style="1" customWidth="1"/>
    <col min="9012" max="9012" width="31.5" style="1" customWidth="1"/>
    <col min="9013" max="9202" width="9" style="1"/>
    <col min="9203" max="9203" width="14" style="1" customWidth="1"/>
    <col min="9204" max="9204" width="34.125" style="1" customWidth="1"/>
    <col min="9205" max="9206" width="8.625" style="1" customWidth="1"/>
    <col min="9207" max="9207" width="0" style="1" hidden="1" customWidth="1"/>
    <col min="9208" max="9208" width="34.125" style="1" customWidth="1"/>
    <col min="9209" max="9210" width="8.625" style="1" customWidth="1"/>
    <col min="9211" max="9211" width="0" style="1" hidden="1" customWidth="1"/>
    <col min="9212" max="9212" width="33.5" style="1" customWidth="1"/>
    <col min="9213" max="9214" width="8.625" style="1" customWidth="1"/>
    <col min="9215" max="9215" width="0" style="1" hidden="1" customWidth="1"/>
    <col min="9216" max="9216" width="34.875" style="1" customWidth="1"/>
    <col min="9217" max="9218" width="8.625" style="1" customWidth="1"/>
    <col min="9219" max="9219" width="0" style="1" hidden="1" customWidth="1"/>
    <col min="9220" max="9220" width="34.125" style="1" customWidth="1"/>
    <col min="9221" max="9222" width="8.625" style="1" customWidth="1"/>
    <col min="9223" max="9223" width="0" style="1" hidden="1" customWidth="1"/>
    <col min="9224" max="9224" width="32.125" style="1" customWidth="1"/>
    <col min="9225" max="9226" width="8.625" style="1" customWidth="1"/>
    <col min="9227" max="9227" width="0" style="1" hidden="1" customWidth="1"/>
    <col min="9228" max="9228" width="36.625" style="1" customWidth="1"/>
    <col min="9229" max="9230" width="8.625" style="1" customWidth="1"/>
    <col min="9231" max="9231" width="0" style="1" hidden="1" customWidth="1"/>
    <col min="9232" max="9232" width="33.625" style="1" customWidth="1"/>
    <col min="9233" max="9234" width="8.625" style="1" customWidth="1"/>
    <col min="9235" max="9235" width="0" style="1" hidden="1" customWidth="1"/>
    <col min="9236" max="9236" width="35.125" style="1" customWidth="1"/>
    <col min="9237" max="9237" width="8.625" style="1" customWidth="1"/>
    <col min="9238" max="9238" width="8.25" style="1" customWidth="1"/>
    <col min="9239" max="9239" width="0" style="1" hidden="1" customWidth="1"/>
    <col min="9240" max="9240" width="33.875" style="1" customWidth="1"/>
    <col min="9241" max="9242" width="8.625" style="1" customWidth="1"/>
    <col min="9243" max="9243" width="0" style="1" hidden="1" customWidth="1"/>
    <col min="9244" max="9244" width="36.625" style="1" customWidth="1"/>
    <col min="9245" max="9246" width="8.625" style="1" customWidth="1"/>
    <col min="9247" max="9247" width="0" style="1" hidden="1" customWidth="1"/>
    <col min="9248" max="9248" width="36" style="1" customWidth="1"/>
    <col min="9249" max="9250" width="8.625" style="1" customWidth="1"/>
    <col min="9251" max="9251" width="0" style="1" hidden="1" customWidth="1"/>
    <col min="9252" max="9252" width="32.5" style="1" customWidth="1"/>
    <col min="9253" max="9254" width="8.625" style="1" customWidth="1"/>
    <col min="9255" max="9255" width="0" style="1" hidden="1" customWidth="1"/>
    <col min="9256" max="9256" width="33.75" style="1" customWidth="1"/>
    <col min="9257" max="9258" width="8.625" style="1" customWidth="1"/>
    <col min="9259" max="9259" width="0" style="1" hidden="1" customWidth="1"/>
    <col min="9260" max="9260" width="36.5" style="1" customWidth="1"/>
    <col min="9261" max="9262" width="8.625" style="1" customWidth="1"/>
    <col min="9263" max="9263" width="21.375" style="1" customWidth="1"/>
    <col min="9264" max="9264" width="33.5" style="1" customWidth="1"/>
    <col min="9265" max="9266" width="8.625" style="1" customWidth="1"/>
    <col min="9267" max="9267" width="21.375" style="1" customWidth="1"/>
    <col min="9268" max="9268" width="31.5" style="1" customWidth="1"/>
    <col min="9269" max="9458" width="9" style="1"/>
    <col min="9459" max="9459" width="14" style="1" customWidth="1"/>
    <col min="9460" max="9460" width="34.125" style="1" customWidth="1"/>
    <col min="9461" max="9462" width="8.625" style="1" customWidth="1"/>
    <col min="9463" max="9463" width="0" style="1" hidden="1" customWidth="1"/>
    <col min="9464" max="9464" width="34.125" style="1" customWidth="1"/>
    <col min="9465" max="9466" width="8.625" style="1" customWidth="1"/>
    <col min="9467" max="9467" width="0" style="1" hidden="1" customWidth="1"/>
    <col min="9468" max="9468" width="33.5" style="1" customWidth="1"/>
    <col min="9469" max="9470" width="8.625" style="1" customWidth="1"/>
    <col min="9471" max="9471" width="0" style="1" hidden="1" customWidth="1"/>
    <col min="9472" max="9472" width="34.875" style="1" customWidth="1"/>
    <col min="9473" max="9474" width="8.625" style="1" customWidth="1"/>
    <col min="9475" max="9475" width="0" style="1" hidden="1" customWidth="1"/>
    <col min="9476" max="9476" width="34.125" style="1" customWidth="1"/>
    <col min="9477" max="9478" width="8.625" style="1" customWidth="1"/>
    <col min="9479" max="9479" width="0" style="1" hidden="1" customWidth="1"/>
    <col min="9480" max="9480" width="32.125" style="1" customWidth="1"/>
    <col min="9481" max="9482" width="8.625" style="1" customWidth="1"/>
    <col min="9483" max="9483" width="0" style="1" hidden="1" customWidth="1"/>
    <col min="9484" max="9484" width="36.625" style="1" customWidth="1"/>
    <col min="9485" max="9486" width="8.625" style="1" customWidth="1"/>
    <col min="9487" max="9487" width="0" style="1" hidden="1" customWidth="1"/>
    <col min="9488" max="9488" width="33.625" style="1" customWidth="1"/>
    <col min="9489" max="9490" width="8.625" style="1" customWidth="1"/>
    <col min="9491" max="9491" width="0" style="1" hidden="1" customWidth="1"/>
    <col min="9492" max="9492" width="35.125" style="1" customWidth="1"/>
    <col min="9493" max="9493" width="8.625" style="1" customWidth="1"/>
    <col min="9494" max="9494" width="8.25" style="1" customWidth="1"/>
    <col min="9495" max="9495" width="0" style="1" hidden="1" customWidth="1"/>
    <col min="9496" max="9496" width="33.875" style="1" customWidth="1"/>
    <col min="9497" max="9498" width="8.625" style="1" customWidth="1"/>
    <col min="9499" max="9499" width="0" style="1" hidden="1" customWidth="1"/>
    <col min="9500" max="9500" width="36.625" style="1" customWidth="1"/>
    <col min="9501" max="9502" width="8.625" style="1" customWidth="1"/>
    <col min="9503" max="9503" width="0" style="1" hidden="1" customWidth="1"/>
    <col min="9504" max="9504" width="36" style="1" customWidth="1"/>
    <col min="9505" max="9506" width="8.625" style="1" customWidth="1"/>
    <col min="9507" max="9507" width="0" style="1" hidden="1" customWidth="1"/>
    <col min="9508" max="9508" width="32.5" style="1" customWidth="1"/>
    <col min="9509" max="9510" width="8.625" style="1" customWidth="1"/>
    <col min="9511" max="9511" width="0" style="1" hidden="1" customWidth="1"/>
    <col min="9512" max="9512" width="33.75" style="1" customWidth="1"/>
    <col min="9513" max="9514" width="8.625" style="1" customWidth="1"/>
    <col min="9515" max="9515" width="0" style="1" hidden="1" customWidth="1"/>
    <col min="9516" max="9516" width="36.5" style="1" customWidth="1"/>
    <col min="9517" max="9518" width="8.625" style="1" customWidth="1"/>
    <col min="9519" max="9519" width="21.375" style="1" customWidth="1"/>
    <col min="9520" max="9520" width="33.5" style="1" customWidth="1"/>
    <col min="9521" max="9522" width="8.625" style="1" customWidth="1"/>
    <col min="9523" max="9523" width="21.375" style="1" customWidth="1"/>
    <col min="9524" max="9524" width="31.5" style="1" customWidth="1"/>
    <col min="9525" max="9714" width="9" style="1"/>
    <col min="9715" max="9715" width="14" style="1" customWidth="1"/>
    <col min="9716" max="9716" width="34.125" style="1" customWidth="1"/>
    <col min="9717" max="9718" width="8.625" style="1" customWidth="1"/>
    <col min="9719" max="9719" width="0" style="1" hidden="1" customWidth="1"/>
    <col min="9720" max="9720" width="34.125" style="1" customWidth="1"/>
    <col min="9721" max="9722" width="8.625" style="1" customWidth="1"/>
    <col min="9723" max="9723" width="0" style="1" hidden="1" customWidth="1"/>
    <col min="9724" max="9724" width="33.5" style="1" customWidth="1"/>
    <col min="9725" max="9726" width="8.625" style="1" customWidth="1"/>
    <col min="9727" max="9727" width="0" style="1" hidden="1" customWidth="1"/>
    <col min="9728" max="9728" width="34.875" style="1" customWidth="1"/>
    <col min="9729" max="9730" width="8.625" style="1" customWidth="1"/>
    <col min="9731" max="9731" width="0" style="1" hidden="1" customWidth="1"/>
    <col min="9732" max="9732" width="34.125" style="1" customWidth="1"/>
    <col min="9733" max="9734" width="8.625" style="1" customWidth="1"/>
    <col min="9735" max="9735" width="0" style="1" hidden="1" customWidth="1"/>
    <col min="9736" max="9736" width="32.125" style="1" customWidth="1"/>
    <col min="9737" max="9738" width="8.625" style="1" customWidth="1"/>
    <col min="9739" max="9739" width="0" style="1" hidden="1" customWidth="1"/>
    <col min="9740" max="9740" width="36.625" style="1" customWidth="1"/>
    <col min="9741" max="9742" width="8.625" style="1" customWidth="1"/>
    <col min="9743" max="9743" width="0" style="1" hidden="1" customWidth="1"/>
    <col min="9744" max="9744" width="33.625" style="1" customWidth="1"/>
    <col min="9745" max="9746" width="8.625" style="1" customWidth="1"/>
    <col min="9747" max="9747" width="0" style="1" hidden="1" customWidth="1"/>
    <col min="9748" max="9748" width="35.125" style="1" customWidth="1"/>
    <col min="9749" max="9749" width="8.625" style="1" customWidth="1"/>
    <col min="9750" max="9750" width="8.25" style="1" customWidth="1"/>
    <col min="9751" max="9751" width="0" style="1" hidden="1" customWidth="1"/>
    <col min="9752" max="9752" width="33.875" style="1" customWidth="1"/>
    <col min="9753" max="9754" width="8.625" style="1" customWidth="1"/>
    <col min="9755" max="9755" width="0" style="1" hidden="1" customWidth="1"/>
    <col min="9756" max="9756" width="36.625" style="1" customWidth="1"/>
    <col min="9757" max="9758" width="8.625" style="1" customWidth="1"/>
    <col min="9759" max="9759" width="0" style="1" hidden="1" customWidth="1"/>
    <col min="9760" max="9760" width="36" style="1" customWidth="1"/>
    <col min="9761" max="9762" width="8.625" style="1" customWidth="1"/>
    <col min="9763" max="9763" width="0" style="1" hidden="1" customWidth="1"/>
    <col min="9764" max="9764" width="32.5" style="1" customWidth="1"/>
    <col min="9765" max="9766" width="8.625" style="1" customWidth="1"/>
    <col min="9767" max="9767" width="0" style="1" hidden="1" customWidth="1"/>
    <col min="9768" max="9768" width="33.75" style="1" customWidth="1"/>
    <col min="9769" max="9770" width="8.625" style="1" customWidth="1"/>
    <col min="9771" max="9771" width="0" style="1" hidden="1" customWidth="1"/>
    <col min="9772" max="9772" width="36.5" style="1" customWidth="1"/>
    <col min="9773" max="9774" width="8.625" style="1" customWidth="1"/>
    <col min="9775" max="9775" width="21.375" style="1" customWidth="1"/>
    <col min="9776" max="9776" width="33.5" style="1" customWidth="1"/>
    <col min="9777" max="9778" width="8.625" style="1" customWidth="1"/>
    <col min="9779" max="9779" width="21.375" style="1" customWidth="1"/>
    <col min="9780" max="9780" width="31.5" style="1" customWidth="1"/>
    <col min="9781" max="9970" width="9" style="1"/>
    <col min="9971" max="9971" width="14" style="1" customWidth="1"/>
    <col min="9972" max="9972" width="34.125" style="1" customWidth="1"/>
    <col min="9973" max="9974" width="8.625" style="1" customWidth="1"/>
    <col min="9975" max="9975" width="0" style="1" hidden="1" customWidth="1"/>
    <col min="9976" max="9976" width="34.125" style="1" customWidth="1"/>
    <col min="9977" max="9978" width="8.625" style="1" customWidth="1"/>
    <col min="9979" max="9979" width="0" style="1" hidden="1" customWidth="1"/>
    <col min="9980" max="9980" width="33.5" style="1" customWidth="1"/>
    <col min="9981" max="9982" width="8.625" style="1" customWidth="1"/>
    <col min="9983" max="9983" width="0" style="1" hidden="1" customWidth="1"/>
    <col min="9984" max="9984" width="34.875" style="1" customWidth="1"/>
    <col min="9985" max="9986" width="8.625" style="1" customWidth="1"/>
    <col min="9987" max="9987" width="0" style="1" hidden="1" customWidth="1"/>
    <col min="9988" max="9988" width="34.125" style="1" customWidth="1"/>
    <col min="9989" max="9990" width="8.625" style="1" customWidth="1"/>
    <col min="9991" max="9991" width="0" style="1" hidden="1" customWidth="1"/>
    <col min="9992" max="9992" width="32.125" style="1" customWidth="1"/>
    <col min="9993" max="9994" width="8.625" style="1" customWidth="1"/>
    <col min="9995" max="9995" width="0" style="1" hidden="1" customWidth="1"/>
    <col min="9996" max="9996" width="36.625" style="1" customWidth="1"/>
    <col min="9997" max="9998" width="8.625" style="1" customWidth="1"/>
    <col min="9999" max="9999" width="0" style="1" hidden="1" customWidth="1"/>
    <col min="10000" max="10000" width="33.625" style="1" customWidth="1"/>
    <col min="10001" max="10002" width="8.625" style="1" customWidth="1"/>
    <col min="10003" max="10003" width="0" style="1" hidden="1" customWidth="1"/>
    <col min="10004" max="10004" width="35.125" style="1" customWidth="1"/>
    <col min="10005" max="10005" width="8.625" style="1" customWidth="1"/>
    <col min="10006" max="10006" width="8.25" style="1" customWidth="1"/>
    <col min="10007" max="10007" width="0" style="1" hidden="1" customWidth="1"/>
    <col min="10008" max="10008" width="33.875" style="1" customWidth="1"/>
    <col min="10009" max="10010" width="8.625" style="1" customWidth="1"/>
    <col min="10011" max="10011" width="0" style="1" hidden="1" customWidth="1"/>
    <col min="10012" max="10012" width="36.625" style="1" customWidth="1"/>
    <col min="10013" max="10014" width="8.625" style="1" customWidth="1"/>
    <col min="10015" max="10015" width="0" style="1" hidden="1" customWidth="1"/>
    <col min="10016" max="10016" width="36" style="1" customWidth="1"/>
    <col min="10017" max="10018" width="8.625" style="1" customWidth="1"/>
    <col min="10019" max="10019" width="0" style="1" hidden="1" customWidth="1"/>
    <col min="10020" max="10020" width="32.5" style="1" customWidth="1"/>
    <col min="10021" max="10022" width="8.625" style="1" customWidth="1"/>
    <col min="10023" max="10023" width="0" style="1" hidden="1" customWidth="1"/>
    <col min="10024" max="10024" width="33.75" style="1" customWidth="1"/>
    <col min="10025" max="10026" width="8.625" style="1" customWidth="1"/>
    <col min="10027" max="10027" width="0" style="1" hidden="1" customWidth="1"/>
    <col min="10028" max="10028" width="36.5" style="1" customWidth="1"/>
    <col min="10029" max="10030" width="8.625" style="1" customWidth="1"/>
    <col min="10031" max="10031" width="21.375" style="1" customWidth="1"/>
    <col min="10032" max="10032" width="33.5" style="1" customWidth="1"/>
    <col min="10033" max="10034" width="8.625" style="1" customWidth="1"/>
    <col min="10035" max="10035" width="21.375" style="1" customWidth="1"/>
    <col min="10036" max="10036" width="31.5" style="1" customWidth="1"/>
    <col min="10037" max="10226" width="9" style="1"/>
    <col min="10227" max="10227" width="14" style="1" customWidth="1"/>
    <col min="10228" max="10228" width="34.125" style="1" customWidth="1"/>
    <col min="10229" max="10230" width="8.625" style="1" customWidth="1"/>
    <col min="10231" max="10231" width="0" style="1" hidden="1" customWidth="1"/>
    <col min="10232" max="10232" width="34.125" style="1" customWidth="1"/>
    <col min="10233" max="10234" width="8.625" style="1" customWidth="1"/>
    <col min="10235" max="10235" width="0" style="1" hidden="1" customWidth="1"/>
    <col min="10236" max="10236" width="33.5" style="1" customWidth="1"/>
    <col min="10237" max="10238" width="8.625" style="1" customWidth="1"/>
    <col min="10239" max="10239" width="0" style="1" hidden="1" customWidth="1"/>
    <col min="10240" max="10240" width="34.875" style="1" customWidth="1"/>
    <col min="10241" max="10242" width="8.625" style="1" customWidth="1"/>
    <col min="10243" max="10243" width="0" style="1" hidden="1" customWidth="1"/>
    <col min="10244" max="10244" width="34.125" style="1" customWidth="1"/>
    <col min="10245" max="10246" width="8.625" style="1" customWidth="1"/>
    <col min="10247" max="10247" width="0" style="1" hidden="1" customWidth="1"/>
    <col min="10248" max="10248" width="32.125" style="1" customWidth="1"/>
    <col min="10249" max="10250" width="8.625" style="1" customWidth="1"/>
    <col min="10251" max="10251" width="0" style="1" hidden="1" customWidth="1"/>
    <col min="10252" max="10252" width="36.625" style="1" customWidth="1"/>
    <col min="10253" max="10254" width="8.625" style="1" customWidth="1"/>
    <col min="10255" max="10255" width="0" style="1" hidden="1" customWidth="1"/>
    <col min="10256" max="10256" width="33.625" style="1" customWidth="1"/>
    <col min="10257" max="10258" width="8.625" style="1" customWidth="1"/>
    <col min="10259" max="10259" width="0" style="1" hidden="1" customWidth="1"/>
    <col min="10260" max="10260" width="35.125" style="1" customWidth="1"/>
    <col min="10261" max="10261" width="8.625" style="1" customWidth="1"/>
    <col min="10262" max="10262" width="8.25" style="1" customWidth="1"/>
    <col min="10263" max="10263" width="0" style="1" hidden="1" customWidth="1"/>
    <col min="10264" max="10264" width="33.875" style="1" customWidth="1"/>
    <col min="10265" max="10266" width="8.625" style="1" customWidth="1"/>
    <col min="10267" max="10267" width="0" style="1" hidden="1" customWidth="1"/>
    <col min="10268" max="10268" width="36.625" style="1" customWidth="1"/>
    <col min="10269" max="10270" width="8.625" style="1" customWidth="1"/>
    <col min="10271" max="10271" width="0" style="1" hidden="1" customWidth="1"/>
    <col min="10272" max="10272" width="36" style="1" customWidth="1"/>
    <col min="10273" max="10274" width="8.625" style="1" customWidth="1"/>
    <col min="10275" max="10275" width="0" style="1" hidden="1" customWidth="1"/>
    <col min="10276" max="10276" width="32.5" style="1" customWidth="1"/>
    <col min="10277" max="10278" width="8.625" style="1" customWidth="1"/>
    <col min="10279" max="10279" width="0" style="1" hidden="1" customWidth="1"/>
    <col min="10280" max="10280" width="33.75" style="1" customWidth="1"/>
    <col min="10281" max="10282" width="8.625" style="1" customWidth="1"/>
    <col min="10283" max="10283" width="0" style="1" hidden="1" customWidth="1"/>
    <col min="10284" max="10284" width="36.5" style="1" customWidth="1"/>
    <col min="10285" max="10286" width="8.625" style="1" customWidth="1"/>
    <col min="10287" max="10287" width="21.375" style="1" customWidth="1"/>
    <col min="10288" max="10288" width="33.5" style="1" customWidth="1"/>
    <col min="10289" max="10290" width="8.625" style="1" customWidth="1"/>
    <col min="10291" max="10291" width="21.375" style="1" customWidth="1"/>
    <col min="10292" max="10292" width="31.5" style="1" customWidth="1"/>
    <col min="10293" max="10482" width="9" style="1"/>
    <col min="10483" max="10483" width="14" style="1" customWidth="1"/>
    <col min="10484" max="10484" width="34.125" style="1" customWidth="1"/>
    <col min="10485" max="10486" width="8.625" style="1" customWidth="1"/>
    <col min="10487" max="10487" width="0" style="1" hidden="1" customWidth="1"/>
    <col min="10488" max="10488" width="34.125" style="1" customWidth="1"/>
    <col min="10489" max="10490" width="8.625" style="1" customWidth="1"/>
    <col min="10491" max="10491" width="0" style="1" hidden="1" customWidth="1"/>
    <col min="10492" max="10492" width="33.5" style="1" customWidth="1"/>
    <col min="10493" max="10494" width="8.625" style="1" customWidth="1"/>
    <col min="10495" max="10495" width="0" style="1" hidden="1" customWidth="1"/>
    <col min="10496" max="10496" width="34.875" style="1" customWidth="1"/>
    <col min="10497" max="10498" width="8.625" style="1" customWidth="1"/>
    <col min="10499" max="10499" width="0" style="1" hidden="1" customWidth="1"/>
    <col min="10500" max="10500" width="34.125" style="1" customWidth="1"/>
    <col min="10501" max="10502" width="8.625" style="1" customWidth="1"/>
    <col min="10503" max="10503" width="0" style="1" hidden="1" customWidth="1"/>
    <col min="10504" max="10504" width="32.125" style="1" customWidth="1"/>
    <col min="10505" max="10506" width="8.625" style="1" customWidth="1"/>
    <col min="10507" max="10507" width="0" style="1" hidden="1" customWidth="1"/>
    <col min="10508" max="10508" width="36.625" style="1" customWidth="1"/>
    <col min="10509" max="10510" width="8.625" style="1" customWidth="1"/>
    <col min="10511" max="10511" width="0" style="1" hidden="1" customWidth="1"/>
    <col min="10512" max="10512" width="33.625" style="1" customWidth="1"/>
    <col min="10513" max="10514" width="8.625" style="1" customWidth="1"/>
    <col min="10515" max="10515" width="0" style="1" hidden="1" customWidth="1"/>
    <col min="10516" max="10516" width="35.125" style="1" customWidth="1"/>
    <col min="10517" max="10517" width="8.625" style="1" customWidth="1"/>
    <col min="10518" max="10518" width="8.25" style="1" customWidth="1"/>
    <col min="10519" max="10519" width="0" style="1" hidden="1" customWidth="1"/>
    <col min="10520" max="10520" width="33.875" style="1" customWidth="1"/>
    <col min="10521" max="10522" width="8.625" style="1" customWidth="1"/>
    <col min="10523" max="10523" width="0" style="1" hidden="1" customWidth="1"/>
    <col min="10524" max="10524" width="36.625" style="1" customWidth="1"/>
    <col min="10525" max="10526" width="8.625" style="1" customWidth="1"/>
    <col min="10527" max="10527" width="0" style="1" hidden="1" customWidth="1"/>
    <col min="10528" max="10528" width="36" style="1" customWidth="1"/>
    <col min="10529" max="10530" width="8.625" style="1" customWidth="1"/>
    <col min="10531" max="10531" width="0" style="1" hidden="1" customWidth="1"/>
    <col min="10532" max="10532" width="32.5" style="1" customWidth="1"/>
    <col min="10533" max="10534" width="8.625" style="1" customWidth="1"/>
    <col min="10535" max="10535" width="0" style="1" hidden="1" customWidth="1"/>
    <col min="10536" max="10536" width="33.75" style="1" customWidth="1"/>
    <col min="10537" max="10538" width="8.625" style="1" customWidth="1"/>
    <col min="10539" max="10539" width="0" style="1" hidden="1" customWidth="1"/>
    <col min="10540" max="10540" width="36.5" style="1" customWidth="1"/>
    <col min="10541" max="10542" width="8.625" style="1" customWidth="1"/>
    <col min="10543" max="10543" width="21.375" style="1" customWidth="1"/>
    <col min="10544" max="10544" width="33.5" style="1" customWidth="1"/>
    <col min="10545" max="10546" width="8.625" style="1" customWidth="1"/>
    <col min="10547" max="10547" width="21.375" style="1" customWidth="1"/>
    <col min="10548" max="10548" width="31.5" style="1" customWidth="1"/>
    <col min="10549" max="10738" width="9" style="1"/>
    <col min="10739" max="10739" width="14" style="1" customWidth="1"/>
    <col min="10740" max="10740" width="34.125" style="1" customWidth="1"/>
    <col min="10741" max="10742" width="8.625" style="1" customWidth="1"/>
    <col min="10743" max="10743" width="0" style="1" hidden="1" customWidth="1"/>
    <col min="10744" max="10744" width="34.125" style="1" customWidth="1"/>
    <col min="10745" max="10746" width="8.625" style="1" customWidth="1"/>
    <col min="10747" max="10747" width="0" style="1" hidden="1" customWidth="1"/>
    <col min="10748" max="10748" width="33.5" style="1" customWidth="1"/>
    <col min="10749" max="10750" width="8.625" style="1" customWidth="1"/>
    <col min="10751" max="10751" width="0" style="1" hidden="1" customWidth="1"/>
    <col min="10752" max="10752" width="34.875" style="1" customWidth="1"/>
    <col min="10753" max="10754" width="8.625" style="1" customWidth="1"/>
    <col min="10755" max="10755" width="0" style="1" hidden="1" customWidth="1"/>
    <col min="10756" max="10756" width="34.125" style="1" customWidth="1"/>
    <col min="10757" max="10758" width="8.625" style="1" customWidth="1"/>
    <col min="10759" max="10759" width="0" style="1" hidden="1" customWidth="1"/>
    <col min="10760" max="10760" width="32.125" style="1" customWidth="1"/>
    <col min="10761" max="10762" width="8.625" style="1" customWidth="1"/>
    <col min="10763" max="10763" width="0" style="1" hidden="1" customWidth="1"/>
    <col min="10764" max="10764" width="36.625" style="1" customWidth="1"/>
    <col min="10765" max="10766" width="8.625" style="1" customWidth="1"/>
    <col min="10767" max="10767" width="0" style="1" hidden="1" customWidth="1"/>
    <col min="10768" max="10768" width="33.625" style="1" customWidth="1"/>
    <col min="10769" max="10770" width="8.625" style="1" customWidth="1"/>
    <col min="10771" max="10771" width="0" style="1" hidden="1" customWidth="1"/>
    <col min="10772" max="10772" width="35.125" style="1" customWidth="1"/>
    <col min="10773" max="10773" width="8.625" style="1" customWidth="1"/>
    <col min="10774" max="10774" width="8.25" style="1" customWidth="1"/>
    <col min="10775" max="10775" width="0" style="1" hidden="1" customWidth="1"/>
    <col min="10776" max="10776" width="33.875" style="1" customWidth="1"/>
    <col min="10777" max="10778" width="8.625" style="1" customWidth="1"/>
    <col min="10779" max="10779" width="0" style="1" hidden="1" customWidth="1"/>
    <col min="10780" max="10780" width="36.625" style="1" customWidth="1"/>
    <col min="10781" max="10782" width="8.625" style="1" customWidth="1"/>
    <col min="10783" max="10783" width="0" style="1" hidden="1" customWidth="1"/>
    <col min="10784" max="10784" width="36" style="1" customWidth="1"/>
    <col min="10785" max="10786" width="8.625" style="1" customWidth="1"/>
    <col min="10787" max="10787" width="0" style="1" hidden="1" customWidth="1"/>
    <col min="10788" max="10788" width="32.5" style="1" customWidth="1"/>
    <col min="10789" max="10790" width="8.625" style="1" customWidth="1"/>
    <col min="10791" max="10791" width="0" style="1" hidden="1" customWidth="1"/>
    <col min="10792" max="10792" width="33.75" style="1" customWidth="1"/>
    <col min="10793" max="10794" width="8.625" style="1" customWidth="1"/>
    <col min="10795" max="10795" width="0" style="1" hidden="1" customWidth="1"/>
    <col min="10796" max="10796" width="36.5" style="1" customWidth="1"/>
    <col min="10797" max="10798" width="8.625" style="1" customWidth="1"/>
    <col min="10799" max="10799" width="21.375" style="1" customWidth="1"/>
    <col min="10800" max="10800" width="33.5" style="1" customWidth="1"/>
    <col min="10801" max="10802" width="8.625" style="1" customWidth="1"/>
    <col min="10803" max="10803" width="21.375" style="1" customWidth="1"/>
    <col min="10804" max="10804" width="31.5" style="1" customWidth="1"/>
    <col min="10805" max="10994" width="9" style="1"/>
    <col min="10995" max="10995" width="14" style="1" customWidth="1"/>
    <col min="10996" max="10996" width="34.125" style="1" customWidth="1"/>
    <col min="10997" max="10998" width="8.625" style="1" customWidth="1"/>
    <col min="10999" max="10999" width="0" style="1" hidden="1" customWidth="1"/>
    <col min="11000" max="11000" width="34.125" style="1" customWidth="1"/>
    <col min="11001" max="11002" width="8.625" style="1" customWidth="1"/>
    <col min="11003" max="11003" width="0" style="1" hidden="1" customWidth="1"/>
    <col min="11004" max="11004" width="33.5" style="1" customWidth="1"/>
    <col min="11005" max="11006" width="8.625" style="1" customWidth="1"/>
    <col min="11007" max="11007" width="0" style="1" hidden="1" customWidth="1"/>
    <col min="11008" max="11008" width="34.875" style="1" customWidth="1"/>
    <col min="11009" max="11010" width="8.625" style="1" customWidth="1"/>
    <col min="11011" max="11011" width="0" style="1" hidden="1" customWidth="1"/>
    <col min="11012" max="11012" width="34.125" style="1" customWidth="1"/>
    <col min="11013" max="11014" width="8.625" style="1" customWidth="1"/>
    <col min="11015" max="11015" width="0" style="1" hidden="1" customWidth="1"/>
    <col min="11016" max="11016" width="32.125" style="1" customWidth="1"/>
    <col min="11017" max="11018" width="8.625" style="1" customWidth="1"/>
    <col min="11019" max="11019" width="0" style="1" hidden="1" customWidth="1"/>
    <col min="11020" max="11020" width="36.625" style="1" customWidth="1"/>
    <col min="11021" max="11022" width="8.625" style="1" customWidth="1"/>
    <col min="11023" max="11023" width="0" style="1" hidden="1" customWidth="1"/>
    <col min="11024" max="11024" width="33.625" style="1" customWidth="1"/>
    <col min="11025" max="11026" width="8.625" style="1" customWidth="1"/>
    <col min="11027" max="11027" width="0" style="1" hidden="1" customWidth="1"/>
    <col min="11028" max="11028" width="35.125" style="1" customWidth="1"/>
    <col min="11029" max="11029" width="8.625" style="1" customWidth="1"/>
    <col min="11030" max="11030" width="8.25" style="1" customWidth="1"/>
    <col min="11031" max="11031" width="0" style="1" hidden="1" customWidth="1"/>
    <col min="11032" max="11032" width="33.875" style="1" customWidth="1"/>
    <col min="11033" max="11034" width="8.625" style="1" customWidth="1"/>
    <col min="11035" max="11035" width="0" style="1" hidden="1" customWidth="1"/>
    <col min="11036" max="11036" width="36.625" style="1" customWidth="1"/>
    <col min="11037" max="11038" width="8.625" style="1" customWidth="1"/>
    <col min="11039" max="11039" width="0" style="1" hidden="1" customWidth="1"/>
    <col min="11040" max="11040" width="36" style="1" customWidth="1"/>
    <col min="11041" max="11042" width="8.625" style="1" customWidth="1"/>
    <col min="11043" max="11043" width="0" style="1" hidden="1" customWidth="1"/>
    <col min="11044" max="11044" width="32.5" style="1" customWidth="1"/>
    <col min="11045" max="11046" width="8.625" style="1" customWidth="1"/>
    <col min="11047" max="11047" width="0" style="1" hidden="1" customWidth="1"/>
    <col min="11048" max="11048" width="33.75" style="1" customWidth="1"/>
    <col min="11049" max="11050" width="8.625" style="1" customWidth="1"/>
    <col min="11051" max="11051" width="0" style="1" hidden="1" customWidth="1"/>
    <col min="11052" max="11052" width="36.5" style="1" customWidth="1"/>
    <col min="11053" max="11054" width="8.625" style="1" customWidth="1"/>
    <col min="11055" max="11055" width="21.375" style="1" customWidth="1"/>
    <col min="11056" max="11056" width="33.5" style="1" customWidth="1"/>
    <col min="11057" max="11058" width="8.625" style="1" customWidth="1"/>
    <col min="11059" max="11059" width="21.375" style="1" customWidth="1"/>
    <col min="11060" max="11060" width="31.5" style="1" customWidth="1"/>
    <col min="11061" max="11250" width="9" style="1"/>
    <col min="11251" max="11251" width="14" style="1" customWidth="1"/>
    <col min="11252" max="11252" width="34.125" style="1" customWidth="1"/>
    <col min="11253" max="11254" width="8.625" style="1" customWidth="1"/>
    <col min="11255" max="11255" width="0" style="1" hidden="1" customWidth="1"/>
    <col min="11256" max="11256" width="34.125" style="1" customWidth="1"/>
    <col min="11257" max="11258" width="8.625" style="1" customWidth="1"/>
    <col min="11259" max="11259" width="0" style="1" hidden="1" customWidth="1"/>
    <col min="11260" max="11260" width="33.5" style="1" customWidth="1"/>
    <col min="11261" max="11262" width="8.625" style="1" customWidth="1"/>
    <col min="11263" max="11263" width="0" style="1" hidden="1" customWidth="1"/>
    <col min="11264" max="11264" width="34.875" style="1" customWidth="1"/>
    <col min="11265" max="11266" width="8.625" style="1" customWidth="1"/>
    <col min="11267" max="11267" width="0" style="1" hidden="1" customWidth="1"/>
    <col min="11268" max="11268" width="34.125" style="1" customWidth="1"/>
    <col min="11269" max="11270" width="8.625" style="1" customWidth="1"/>
    <col min="11271" max="11271" width="0" style="1" hidden="1" customWidth="1"/>
    <col min="11272" max="11272" width="32.125" style="1" customWidth="1"/>
    <col min="11273" max="11274" width="8.625" style="1" customWidth="1"/>
    <col min="11275" max="11275" width="0" style="1" hidden="1" customWidth="1"/>
    <col min="11276" max="11276" width="36.625" style="1" customWidth="1"/>
    <col min="11277" max="11278" width="8.625" style="1" customWidth="1"/>
    <col min="11279" max="11279" width="0" style="1" hidden="1" customWidth="1"/>
    <col min="11280" max="11280" width="33.625" style="1" customWidth="1"/>
    <col min="11281" max="11282" width="8.625" style="1" customWidth="1"/>
    <col min="11283" max="11283" width="0" style="1" hidden="1" customWidth="1"/>
    <col min="11284" max="11284" width="35.125" style="1" customWidth="1"/>
    <col min="11285" max="11285" width="8.625" style="1" customWidth="1"/>
    <col min="11286" max="11286" width="8.25" style="1" customWidth="1"/>
    <col min="11287" max="11287" width="0" style="1" hidden="1" customWidth="1"/>
    <col min="11288" max="11288" width="33.875" style="1" customWidth="1"/>
    <col min="11289" max="11290" width="8.625" style="1" customWidth="1"/>
    <col min="11291" max="11291" width="0" style="1" hidden="1" customWidth="1"/>
    <col min="11292" max="11292" width="36.625" style="1" customWidth="1"/>
    <col min="11293" max="11294" width="8.625" style="1" customWidth="1"/>
    <col min="11295" max="11295" width="0" style="1" hidden="1" customWidth="1"/>
    <col min="11296" max="11296" width="36" style="1" customWidth="1"/>
    <col min="11297" max="11298" width="8.625" style="1" customWidth="1"/>
    <col min="11299" max="11299" width="0" style="1" hidden="1" customWidth="1"/>
    <col min="11300" max="11300" width="32.5" style="1" customWidth="1"/>
    <col min="11301" max="11302" width="8.625" style="1" customWidth="1"/>
    <col min="11303" max="11303" width="0" style="1" hidden="1" customWidth="1"/>
    <col min="11304" max="11304" width="33.75" style="1" customWidth="1"/>
    <col min="11305" max="11306" width="8.625" style="1" customWidth="1"/>
    <col min="11307" max="11307" width="0" style="1" hidden="1" customWidth="1"/>
    <col min="11308" max="11308" width="36.5" style="1" customWidth="1"/>
    <col min="11309" max="11310" width="8.625" style="1" customWidth="1"/>
    <col min="11311" max="11311" width="21.375" style="1" customWidth="1"/>
    <col min="11312" max="11312" width="33.5" style="1" customWidth="1"/>
    <col min="11313" max="11314" width="8.625" style="1" customWidth="1"/>
    <col min="11315" max="11315" width="21.375" style="1" customWidth="1"/>
    <col min="11316" max="11316" width="31.5" style="1" customWidth="1"/>
    <col min="11317" max="11506" width="9" style="1"/>
    <col min="11507" max="11507" width="14" style="1" customWidth="1"/>
    <col min="11508" max="11508" width="34.125" style="1" customWidth="1"/>
    <col min="11509" max="11510" width="8.625" style="1" customWidth="1"/>
    <col min="11511" max="11511" width="0" style="1" hidden="1" customWidth="1"/>
    <col min="11512" max="11512" width="34.125" style="1" customWidth="1"/>
    <col min="11513" max="11514" width="8.625" style="1" customWidth="1"/>
    <col min="11515" max="11515" width="0" style="1" hidden="1" customWidth="1"/>
    <col min="11516" max="11516" width="33.5" style="1" customWidth="1"/>
    <col min="11517" max="11518" width="8.625" style="1" customWidth="1"/>
    <col min="11519" max="11519" width="0" style="1" hidden="1" customWidth="1"/>
    <col min="11520" max="11520" width="34.875" style="1" customWidth="1"/>
    <col min="11521" max="11522" width="8.625" style="1" customWidth="1"/>
    <col min="11523" max="11523" width="0" style="1" hidden="1" customWidth="1"/>
    <col min="11524" max="11524" width="34.125" style="1" customWidth="1"/>
    <col min="11525" max="11526" width="8.625" style="1" customWidth="1"/>
    <col min="11527" max="11527" width="0" style="1" hidden="1" customWidth="1"/>
    <col min="11528" max="11528" width="32.125" style="1" customWidth="1"/>
    <col min="11529" max="11530" width="8.625" style="1" customWidth="1"/>
    <col min="11531" max="11531" width="0" style="1" hidden="1" customWidth="1"/>
    <col min="11532" max="11532" width="36.625" style="1" customWidth="1"/>
    <col min="11533" max="11534" width="8.625" style="1" customWidth="1"/>
    <col min="11535" max="11535" width="0" style="1" hidden="1" customWidth="1"/>
    <col min="11536" max="11536" width="33.625" style="1" customWidth="1"/>
    <col min="11537" max="11538" width="8.625" style="1" customWidth="1"/>
    <col min="11539" max="11539" width="0" style="1" hidden="1" customWidth="1"/>
    <col min="11540" max="11540" width="35.125" style="1" customWidth="1"/>
    <col min="11541" max="11541" width="8.625" style="1" customWidth="1"/>
    <col min="11542" max="11542" width="8.25" style="1" customWidth="1"/>
    <col min="11543" max="11543" width="0" style="1" hidden="1" customWidth="1"/>
    <col min="11544" max="11544" width="33.875" style="1" customWidth="1"/>
    <col min="11545" max="11546" width="8.625" style="1" customWidth="1"/>
    <col min="11547" max="11547" width="0" style="1" hidden="1" customWidth="1"/>
    <col min="11548" max="11548" width="36.625" style="1" customWidth="1"/>
    <col min="11549" max="11550" width="8.625" style="1" customWidth="1"/>
    <col min="11551" max="11551" width="0" style="1" hidden="1" customWidth="1"/>
    <col min="11552" max="11552" width="36" style="1" customWidth="1"/>
    <col min="11553" max="11554" width="8.625" style="1" customWidth="1"/>
    <col min="11555" max="11555" width="0" style="1" hidden="1" customWidth="1"/>
    <col min="11556" max="11556" width="32.5" style="1" customWidth="1"/>
    <col min="11557" max="11558" width="8.625" style="1" customWidth="1"/>
    <col min="11559" max="11559" width="0" style="1" hidden="1" customWidth="1"/>
    <col min="11560" max="11560" width="33.75" style="1" customWidth="1"/>
    <col min="11561" max="11562" width="8.625" style="1" customWidth="1"/>
    <col min="11563" max="11563" width="0" style="1" hidden="1" customWidth="1"/>
    <col min="11564" max="11564" width="36.5" style="1" customWidth="1"/>
    <col min="11565" max="11566" width="8.625" style="1" customWidth="1"/>
    <col min="11567" max="11567" width="21.375" style="1" customWidth="1"/>
    <col min="11568" max="11568" width="33.5" style="1" customWidth="1"/>
    <col min="11569" max="11570" width="8.625" style="1" customWidth="1"/>
    <col min="11571" max="11571" width="21.375" style="1" customWidth="1"/>
    <col min="11572" max="11572" width="31.5" style="1" customWidth="1"/>
    <col min="11573" max="11762" width="9" style="1"/>
    <col min="11763" max="11763" width="14" style="1" customWidth="1"/>
    <col min="11764" max="11764" width="34.125" style="1" customWidth="1"/>
    <col min="11765" max="11766" width="8.625" style="1" customWidth="1"/>
    <col min="11767" max="11767" width="0" style="1" hidden="1" customWidth="1"/>
    <col min="11768" max="11768" width="34.125" style="1" customWidth="1"/>
    <col min="11769" max="11770" width="8.625" style="1" customWidth="1"/>
    <col min="11771" max="11771" width="0" style="1" hidden="1" customWidth="1"/>
    <col min="11772" max="11772" width="33.5" style="1" customWidth="1"/>
    <col min="11773" max="11774" width="8.625" style="1" customWidth="1"/>
    <col min="11775" max="11775" width="0" style="1" hidden="1" customWidth="1"/>
    <col min="11776" max="11776" width="34.875" style="1" customWidth="1"/>
    <col min="11777" max="11778" width="8.625" style="1" customWidth="1"/>
    <col min="11779" max="11779" width="0" style="1" hidden="1" customWidth="1"/>
    <col min="11780" max="11780" width="34.125" style="1" customWidth="1"/>
    <col min="11781" max="11782" width="8.625" style="1" customWidth="1"/>
    <col min="11783" max="11783" width="0" style="1" hidden="1" customWidth="1"/>
    <col min="11784" max="11784" width="32.125" style="1" customWidth="1"/>
    <col min="11785" max="11786" width="8.625" style="1" customWidth="1"/>
    <col min="11787" max="11787" width="0" style="1" hidden="1" customWidth="1"/>
    <col min="11788" max="11788" width="36.625" style="1" customWidth="1"/>
    <col min="11789" max="11790" width="8.625" style="1" customWidth="1"/>
    <col min="11791" max="11791" width="0" style="1" hidden="1" customWidth="1"/>
    <col min="11792" max="11792" width="33.625" style="1" customWidth="1"/>
    <col min="11793" max="11794" width="8.625" style="1" customWidth="1"/>
    <col min="11795" max="11795" width="0" style="1" hidden="1" customWidth="1"/>
    <col min="11796" max="11796" width="35.125" style="1" customWidth="1"/>
    <col min="11797" max="11797" width="8.625" style="1" customWidth="1"/>
    <col min="11798" max="11798" width="8.25" style="1" customWidth="1"/>
    <col min="11799" max="11799" width="0" style="1" hidden="1" customWidth="1"/>
    <col min="11800" max="11800" width="33.875" style="1" customWidth="1"/>
    <col min="11801" max="11802" width="8.625" style="1" customWidth="1"/>
    <col min="11803" max="11803" width="0" style="1" hidden="1" customWidth="1"/>
    <col min="11804" max="11804" width="36.625" style="1" customWidth="1"/>
    <col min="11805" max="11806" width="8.625" style="1" customWidth="1"/>
    <col min="11807" max="11807" width="0" style="1" hidden="1" customWidth="1"/>
    <col min="11808" max="11808" width="36" style="1" customWidth="1"/>
    <col min="11809" max="11810" width="8.625" style="1" customWidth="1"/>
    <col min="11811" max="11811" width="0" style="1" hidden="1" customWidth="1"/>
    <col min="11812" max="11812" width="32.5" style="1" customWidth="1"/>
    <col min="11813" max="11814" width="8.625" style="1" customWidth="1"/>
    <col min="11815" max="11815" width="0" style="1" hidden="1" customWidth="1"/>
    <col min="11816" max="11816" width="33.75" style="1" customWidth="1"/>
    <col min="11817" max="11818" width="8.625" style="1" customWidth="1"/>
    <col min="11819" max="11819" width="0" style="1" hidden="1" customWidth="1"/>
    <col min="11820" max="11820" width="36.5" style="1" customWidth="1"/>
    <col min="11821" max="11822" width="8.625" style="1" customWidth="1"/>
    <col min="11823" max="11823" width="21.375" style="1" customWidth="1"/>
    <col min="11824" max="11824" width="33.5" style="1" customWidth="1"/>
    <col min="11825" max="11826" width="8.625" style="1" customWidth="1"/>
    <col min="11827" max="11827" width="21.375" style="1" customWidth="1"/>
    <col min="11828" max="11828" width="31.5" style="1" customWidth="1"/>
    <col min="11829" max="12018" width="9" style="1"/>
    <col min="12019" max="12019" width="14" style="1" customWidth="1"/>
    <col min="12020" max="12020" width="34.125" style="1" customWidth="1"/>
    <col min="12021" max="12022" width="8.625" style="1" customWidth="1"/>
    <col min="12023" max="12023" width="0" style="1" hidden="1" customWidth="1"/>
    <col min="12024" max="12024" width="34.125" style="1" customWidth="1"/>
    <col min="12025" max="12026" width="8.625" style="1" customWidth="1"/>
    <col min="12027" max="12027" width="0" style="1" hidden="1" customWidth="1"/>
    <col min="12028" max="12028" width="33.5" style="1" customWidth="1"/>
    <col min="12029" max="12030" width="8.625" style="1" customWidth="1"/>
    <col min="12031" max="12031" width="0" style="1" hidden="1" customWidth="1"/>
    <col min="12032" max="12032" width="34.875" style="1" customWidth="1"/>
    <col min="12033" max="12034" width="8.625" style="1" customWidth="1"/>
    <col min="12035" max="12035" width="0" style="1" hidden="1" customWidth="1"/>
    <col min="12036" max="12036" width="34.125" style="1" customWidth="1"/>
    <col min="12037" max="12038" width="8.625" style="1" customWidth="1"/>
    <col min="12039" max="12039" width="0" style="1" hidden="1" customWidth="1"/>
    <col min="12040" max="12040" width="32.125" style="1" customWidth="1"/>
    <col min="12041" max="12042" width="8.625" style="1" customWidth="1"/>
    <col min="12043" max="12043" width="0" style="1" hidden="1" customWidth="1"/>
    <col min="12044" max="12044" width="36.625" style="1" customWidth="1"/>
    <col min="12045" max="12046" width="8.625" style="1" customWidth="1"/>
    <col min="12047" max="12047" width="0" style="1" hidden="1" customWidth="1"/>
    <col min="12048" max="12048" width="33.625" style="1" customWidth="1"/>
    <col min="12049" max="12050" width="8.625" style="1" customWidth="1"/>
    <col min="12051" max="12051" width="0" style="1" hidden="1" customWidth="1"/>
    <col min="12052" max="12052" width="35.125" style="1" customWidth="1"/>
    <col min="12053" max="12053" width="8.625" style="1" customWidth="1"/>
    <col min="12054" max="12054" width="8.25" style="1" customWidth="1"/>
    <col min="12055" max="12055" width="0" style="1" hidden="1" customWidth="1"/>
    <col min="12056" max="12056" width="33.875" style="1" customWidth="1"/>
    <col min="12057" max="12058" width="8.625" style="1" customWidth="1"/>
    <col min="12059" max="12059" width="0" style="1" hidden="1" customWidth="1"/>
    <col min="12060" max="12060" width="36.625" style="1" customWidth="1"/>
    <col min="12061" max="12062" width="8.625" style="1" customWidth="1"/>
    <col min="12063" max="12063" width="0" style="1" hidden="1" customWidth="1"/>
    <col min="12064" max="12064" width="36" style="1" customWidth="1"/>
    <col min="12065" max="12066" width="8.625" style="1" customWidth="1"/>
    <col min="12067" max="12067" width="0" style="1" hidden="1" customWidth="1"/>
    <col min="12068" max="12068" width="32.5" style="1" customWidth="1"/>
    <col min="12069" max="12070" width="8.625" style="1" customWidth="1"/>
    <col min="12071" max="12071" width="0" style="1" hidden="1" customWidth="1"/>
    <col min="12072" max="12072" width="33.75" style="1" customWidth="1"/>
    <col min="12073" max="12074" width="8.625" style="1" customWidth="1"/>
    <col min="12075" max="12075" width="0" style="1" hidden="1" customWidth="1"/>
    <col min="12076" max="12076" width="36.5" style="1" customWidth="1"/>
    <col min="12077" max="12078" width="8.625" style="1" customWidth="1"/>
    <col min="12079" max="12079" width="21.375" style="1" customWidth="1"/>
    <col min="12080" max="12080" width="33.5" style="1" customWidth="1"/>
    <col min="12081" max="12082" width="8.625" style="1" customWidth="1"/>
    <col min="12083" max="12083" width="21.375" style="1" customWidth="1"/>
    <col min="12084" max="12084" width="31.5" style="1" customWidth="1"/>
    <col min="12085" max="12274" width="9" style="1"/>
    <col min="12275" max="12275" width="14" style="1" customWidth="1"/>
    <col min="12276" max="12276" width="34.125" style="1" customWidth="1"/>
    <col min="12277" max="12278" width="8.625" style="1" customWidth="1"/>
    <col min="12279" max="12279" width="0" style="1" hidden="1" customWidth="1"/>
    <col min="12280" max="12280" width="34.125" style="1" customWidth="1"/>
    <col min="12281" max="12282" width="8.625" style="1" customWidth="1"/>
    <col min="12283" max="12283" width="0" style="1" hidden="1" customWidth="1"/>
    <col min="12284" max="12284" width="33.5" style="1" customWidth="1"/>
    <col min="12285" max="12286" width="8.625" style="1" customWidth="1"/>
    <col min="12287" max="12287" width="0" style="1" hidden="1" customWidth="1"/>
    <col min="12288" max="12288" width="34.875" style="1" customWidth="1"/>
    <col min="12289" max="12290" width="8.625" style="1" customWidth="1"/>
    <col min="12291" max="12291" width="0" style="1" hidden="1" customWidth="1"/>
    <col min="12292" max="12292" width="34.125" style="1" customWidth="1"/>
    <col min="12293" max="12294" width="8.625" style="1" customWidth="1"/>
    <col min="12295" max="12295" width="0" style="1" hidden="1" customWidth="1"/>
    <col min="12296" max="12296" width="32.125" style="1" customWidth="1"/>
    <col min="12297" max="12298" width="8.625" style="1" customWidth="1"/>
    <col min="12299" max="12299" width="0" style="1" hidden="1" customWidth="1"/>
    <col min="12300" max="12300" width="36.625" style="1" customWidth="1"/>
    <col min="12301" max="12302" width="8.625" style="1" customWidth="1"/>
    <col min="12303" max="12303" width="0" style="1" hidden="1" customWidth="1"/>
    <col min="12304" max="12304" width="33.625" style="1" customWidth="1"/>
    <col min="12305" max="12306" width="8.625" style="1" customWidth="1"/>
    <col min="12307" max="12307" width="0" style="1" hidden="1" customWidth="1"/>
    <col min="12308" max="12308" width="35.125" style="1" customWidth="1"/>
    <col min="12309" max="12309" width="8.625" style="1" customWidth="1"/>
    <col min="12310" max="12310" width="8.25" style="1" customWidth="1"/>
    <col min="12311" max="12311" width="0" style="1" hidden="1" customWidth="1"/>
    <col min="12312" max="12312" width="33.875" style="1" customWidth="1"/>
    <col min="12313" max="12314" width="8.625" style="1" customWidth="1"/>
    <col min="12315" max="12315" width="0" style="1" hidden="1" customWidth="1"/>
    <col min="12316" max="12316" width="36.625" style="1" customWidth="1"/>
    <col min="12317" max="12318" width="8.625" style="1" customWidth="1"/>
    <col min="12319" max="12319" width="0" style="1" hidden="1" customWidth="1"/>
    <col min="12320" max="12320" width="36" style="1" customWidth="1"/>
    <col min="12321" max="12322" width="8.625" style="1" customWidth="1"/>
    <col min="12323" max="12323" width="0" style="1" hidden="1" customWidth="1"/>
    <col min="12324" max="12324" width="32.5" style="1" customWidth="1"/>
    <col min="12325" max="12326" width="8.625" style="1" customWidth="1"/>
    <col min="12327" max="12327" width="0" style="1" hidden="1" customWidth="1"/>
    <col min="12328" max="12328" width="33.75" style="1" customWidth="1"/>
    <col min="12329" max="12330" width="8.625" style="1" customWidth="1"/>
    <col min="12331" max="12331" width="0" style="1" hidden="1" customWidth="1"/>
    <col min="12332" max="12332" width="36.5" style="1" customWidth="1"/>
    <col min="12333" max="12334" width="8.625" style="1" customWidth="1"/>
    <col min="12335" max="12335" width="21.375" style="1" customWidth="1"/>
    <col min="12336" max="12336" width="33.5" style="1" customWidth="1"/>
    <col min="12337" max="12338" width="8.625" style="1" customWidth="1"/>
    <col min="12339" max="12339" width="21.375" style="1" customWidth="1"/>
    <col min="12340" max="12340" width="31.5" style="1" customWidth="1"/>
    <col min="12341" max="12530" width="9" style="1"/>
    <col min="12531" max="12531" width="14" style="1" customWidth="1"/>
    <col min="12532" max="12532" width="34.125" style="1" customWidth="1"/>
    <col min="12533" max="12534" width="8.625" style="1" customWidth="1"/>
    <col min="12535" max="12535" width="0" style="1" hidden="1" customWidth="1"/>
    <col min="12536" max="12536" width="34.125" style="1" customWidth="1"/>
    <col min="12537" max="12538" width="8.625" style="1" customWidth="1"/>
    <col min="12539" max="12539" width="0" style="1" hidden="1" customWidth="1"/>
    <col min="12540" max="12540" width="33.5" style="1" customWidth="1"/>
    <col min="12541" max="12542" width="8.625" style="1" customWidth="1"/>
    <col min="12543" max="12543" width="0" style="1" hidden="1" customWidth="1"/>
    <col min="12544" max="12544" width="34.875" style="1" customWidth="1"/>
    <col min="12545" max="12546" width="8.625" style="1" customWidth="1"/>
    <col min="12547" max="12547" width="0" style="1" hidden="1" customWidth="1"/>
    <col min="12548" max="12548" width="34.125" style="1" customWidth="1"/>
    <col min="12549" max="12550" width="8.625" style="1" customWidth="1"/>
    <col min="12551" max="12551" width="0" style="1" hidden="1" customWidth="1"/>
    <col min="12552" max="12552" width="32.125" style="1" customWidth="1"/>
    <col min="12553" max="12554" width="8.625" style="1" customWidth="1"/>
    <col min="12555" max="12555" width="0" style="1" hidden="1" customWidth="1"/>
    <col min="12556" max="12556" width="36.625" style="1" customWidth="1"/>
    <col min="12557" max="12558" width="8.625" style="1" customWidth="1"/>
    <col min="12559" max="12559" width="0" style="1" hidden="1" customWidth="1"/>
    <col min="12560" max="12560" width="33.625" style="1" customWidth="1"/>
    <col min="12561" max="12562" width="8.625" style="1" customWidth="1"/>
    <col min="12563" max="12563" width="0" style="1" hidden="1" customWidth="1"/>
    <col min="12564" max="12564" width="35.125" style="1" customWidth="1"/>
    <col min="12565" max="12565" width="8.625" style="1" customWidth="1"/>
    <col min="12566" max="12566" width="8.25" style="1" customWidth="1"/>
    <col min="12567" max="12567" width="0" style="1" hidden="1" customWidth="1"/>
    <col min="12568" max="12568" width="33.875" style="1" customWidth="1"/>
    <col min="12569" max="12570" width="8.625" style="1" customWidth="1"/>
    <col min="12571" max="12571" width="0" style="1" hidden="1" customWidth="1"/>
    <col min="12572" max="12572" width="36.625" style="1" customWidth="1"/>
    <col min="12573" max="12574" width="8.625" style="1" customWidth="1"/>
    <col min="12575" max="12575" width="0" style="1" hidden="1" customWidth="1"/>
    <col min="12576" max="12576" width="36" style="1" customWidth="1"/>
    <col min="12577" max="12578" width="8.625" style="1" customWidth="1"/>
    <col min="12579" max="12579" width="0" style="1" hidden="1" customWidth="1"/>
    <col min="12580" max="12580" width="32.5" style="1" customWidth="1"/>
    <col min="12581" max="12582" width="8.625" style="1" customWidth="1"/>
    <col min="12583" max="12583" width="0" style="1" hidden="1" customWidth="1"/>
    <col min="12584" max="12584" width="33.75" style="1" customWidth="1"/>
    <col min="12585" max="12586" width="8.625" style="1" customWidth="1"/>
    <col min="12587" max="12587" width="0" style="1" hidden="1" customWidth="1"/>
    <col min="12588" max="12588" width="36.5" style="1" customWidth="1"/>
    <col min="12589" max="12590" width="8.625" style="1" customWidth="1"/>
    <col min="12591" max="12591" width="21.375" style="1" customWidth="1"/>
    <col min="12592" max="12592" width="33.5" style="1" customWidth="1"/>
    <col min="12593" max="12594" width="8.625" style="1" customWidth="1"/>
    <col min="12595" max="12595" width="21.375" style="1" customWidth="1"/>
    <col min="12596" max="12596" width="31.5" style="1" customWidth="1"/>
    <col min="12597" max="12786" width="9" style="1"/>
    <col min="12787" max="12787" width="14" style="1" customWidth="1"/>
    <col min="12788" max="12788" width="34.125" style="1" customWidth="1"/>
    <col min="12789" max="12790" width="8.625" style="1" customWidth="1"/>
    <col min="12791" max="12791" width="0" style="1" hidden="1" customWidth="1"/>
    <col min="12792" max="12792" width="34.125" style="1" customWidth="1"/>
    <col min="12793" max="12794" width="8.625" style="1" customWidth="1"/>
    <col min="12795" max="12795" width="0" style="1" hidden="1" customWidth="1"/>
    <col min="12796" max="12796" width="33.5" style="1" customWidth="1"/>
    <col min="12797" max="12798" width="8.625" style="1" customWidth="1"/>
    <col min="12799" max="12799" width="0" style="1" hidden="1" customWidth="1"/>
    <col min="12800" max="12800" width="34.875" style="1" customWidth="1"/>
    <col min="12801" max="12802" width="8.625" style="1" customWidth="1"/>
    <col min="12803" max="12803" width="0" style="1" hidden="1" customWidth="1"/>
    <col min="12804" max="12804" width="34.125" style="1" customWidth="1"/>
    <col min="12805" max="12806" width="8.625" style="1" customWidth="1"/>
    <col min="12807" max="12807" width="0" style="1" hidden="1" customWidth="1"/>
    <col min="12808" max="12808" width="32.125" style="1" customWidth="1"/>
    <col min="12809" max="12810" width="8.625" style="1" customWidth="1"/>
    <col min="12811" max="12811" width="0" style="1" hidden="1" customWidth="1"/>
    <col min="12812" max="12812" width="36.625" style="1" customWidth="1"/>
    <col min="12813" max="12814" width="8.625" style="1" customWidth="1"/>
    <col min="12815" max="12815" width="0" style="1" hidden="1" customWidth="1"/>
    <col min="12816" max="12816" width="33.625" style="1" customWidth="1"/>
    <col min="12817" max="12818" width="8.625" style="1" customWidth="1"/>
    <col min="12819" max="12819" width="0" style="1" hidden="1" customWidth="1"/>
    <col min="12820" max="12820" width="35.125" style="1" customWidth="1"/>
    <col min="12821" max="12821" width="8.625" style="1" customWidth="1"/>
    <col min="12822" max="12822" width="8.25" style="1" customWidth="1"/>
    <col min="12823" max="12823" width="0" style="1" hidden="1" customWidth="1"/>
    <col min="12824" max="12824" width="33.875" style="1" customWidth="1"/>
    <col min="12825" max="12826" width="8.625" style="1" customWidth="1"/>
    <col min="12827" max="12827" width="0" style="1" hidden="1" customWidth="1"/>
    <col min="12828" max="12828" width="36.625" style="1" customWidth="1"/>
    <col min="12829" max="12830" width="8.625" style="1" customWidth="1"/>
    <col min="12831" max="12831" width="0" style="1" hidden="1" customWidth="1"/>
    <col min="12832" max="12832" width="36" style="1" customWidth="1"/>
    <col min="12833" max="12834" width="8.625" style="1" customWidth="1"/>
    <col min="12835" max="12835" width="0" style="1" hidden="1" customWidth="1"/>
    <col min="12836" max="12836" width="32.5" style="1" customWidth="1"/>
    <col min="12837" max="12838" width="8.625" style="1" customWidth="1"/>
    <col min="12839" max="12839" width="0" style="1" hidden="1" customWidth="1"/>
    <col min="12840" max="12840" width="33.75" style="1" customWidth="1"/>
    <col min="12841" max="12842" width="8.625" style="1" customWidth="1"/>
    <col min="12843" max="12843" width="0" style="1" hidden="1" customWidth="1"/>
    <col min="12844" max="12844" width="36.5" style="1" customWidth="1"/>
    <col min="12845" max="12846" width="8.625" style="1" customWidth="1"/>
    <col min="12847" max="12847" width="21.375" style="1" customWidth="1"/>
    <col min="12848" max="12848" width="33.5" style="1" customWidth="1"/>
    <col min="12849" max="12850" width="8.625" style="1" customWidth="1"/>
    <col min="12851" max="12851" width="21.375" style="1" customWidth="1"/>
    <col min="12852" max="12852" width="31.5" style="1" customWidth="1"/>
    <col min="12853" max="13042" width="9" style="1"/>
    <col min="13043" max="13043" width="14" style="1" customWidth="1"/>
    <col min="13044" max="13044" width="34.125" style="1" customWidth="1"/>
    <col min="13045" max="13046" width="8.625" style="1" customWidth="1"/>
    <col min="13047" max="13047" width="0" style="1" hidden="1" customWidth="1"/>
    <col min="13048" max="13048" width="34.125" style="1" customWidth="1"/>
    <col min="13049" max="13050" width="8.625" style="1" customWidth="1"/>
    <col min="13051" max="13051" width="0" style="1" hidden="1" customWidth="1"/>
    <col min="13052" max="13052" width="33.5" style="1" customWidth="1"/>
    <col min="13053" max="13054" width="8.625" style="1" customWidth="1"/>
    <col min="13055" max="13055" width="0" style="1" hidden="1" customWidth="1"/>
    <col min="13056" max="13056" width="34.875" style="1" customWidth="1"/>
    <col min="13057" max="13058" width="8.625" style="1" customWidth="1"/>
    <col min="13059" max="13059" width="0" style="1" hidden="1" customWidth="1"/>
    <col min="13060" max="13060" width="34.125" style="1" customWidth="1"/>
    <col min="13061" max="13062" width="8.625" style="1" customWidth="1"/>
    <col min="13063" max="13063" width="0" style="1" hidden="1" customWidth="1"/>
    <col min="13064" max="13064" width="32.125" style="1" customWidth="1"/>
    <col min="13065" max="13066" width="8.625" style="1" customWidth="1"/>
    <col min="13067" max="13067" width="0" style="1" hidden="1" customWidth="1"/>
    <col min="13068" max="13068" width="36.625" style="1" customWidth="1"/>
    <col min="13069" max="13070" width="8.625" style="1" customWidth="1"/>
    <col min="13071" max="13071" width="0" style="1" hidden="1" customWidth="1"/>
    <col min="13072" max="13072" width="33.625" style="1" customWidth="1"/>
    <col min="13073" max="13074" width="8.625" style="1" customWidth="1"/>
    <col min="13075" max="13075" width="0" style="1" hidden="1" customWidth="1"/>
    <col min="13076" max="13076" width="35.125" style="1" customWidth="1"/>
    <col min="13077" max="13077" width="8.625" style="1" customWidth="1"/>
    <col min="13078" max="13078" width="8.25" style="1" customWidth="1"/>
    <col min="13079" max="13079" width="0" style="1" hidden="1" customWidth="1"/>
    <col min="13080" max="13080" width="33.875" style="1" customWidth="1"/>
    <col min="13081" max="13082" width="8.625" style="1" customWidth="1"/>
    <col min="13083" max="13083" width="0" style="1" hidden="1" customWidth="1"/>
    <col min="13084" max="13084" width="36.625" style="1" customWidth="1"/>
    <col min="13085" max="13086" width="8.625" style="1" customWidth="1"/>
    <col min="13087" max="13087" width="0" style="1" hidden="1" customWidth="1"/>
    <col min="13088" max="13088" width="36" style="1" customWidth="1"/>
    <col min="13089" max="13090" width="8.625" style="1" customWidth="1"/>
    <col min="13091" max="13091" width="0" style="1" hidden="1" customWidth="1"/>
    <col min="13092" max="13092" width="32.5" style="1" customWidth="1"/>
    <col min="13093" max="13094" width="8.625" style="1" customWidth="1"/>
    <col min="13095" max="13095" width="0" style="1" hidden="1" customWidth="1"/>
    <col min="13096" max="13096" width="33.75" style="1" customWidth="1"/>
    <col min="13097" max="13098" width="8.625" style="1" customWidth="1"/>
    <col min="13099" max="13099" width="0" style="1" hidden="1" customWidth="1"/>
    <col min="13100" max="13100" width="36.5" style="1" customWidth="1"/>
    <col min="13101" max="13102" width="8.625" style="1" customWidth="1"/>
    <col min="13103" max="13103" width="21.375" style="1" customWidth="1"/>
    <col min="13104" max="13104" width="33.5" style="1" customWidth="1"/>
    <col min="13105" max="13106" width="8.625" style="1" customWidth="1"/>
    <col min="13107" max="13107" width="21.375" style="1" customWidth="1"/>
    <col min="13108" max="13108" width="31.5" style="1" customWidth="1"/>
    <col min="13109" max="13298" width="9" style="1"/>
    <col min="13299" max="13299" width="14" style="1" customWidth="1"/>
    <col min="13300" max="13300" width="34.125" style="1" customWidth="1"/>
    <col min="13301" max="13302" width="8.625" style="1" customWidth="1"/>
    <col min="13303" max="13303" width="0" style="1" hidden="1" customWidth="1"/>
    <col min="13304" max="13304" width="34.125" style="1" customWidth="1"/>
    <col min="13305" max="13306" width="8.625" style="1" customWidth="1"/>
    <col min="13307" max="13307" width="0" style="1" hidden="1" customWidth="1"/>
    <col min="13308" max="13308" width="33.5" style="1" customWidth="1"/>
    <col min="13309" max="13310" width="8.625" style="1" customWidth="1"/>
    <col min="13311" max="13311" width="0" style="1" hidden="1" customWidth="1"/>
    <col min="13312" max="13312" width="34.875" style="1" customWidth="1"/>
    <col min="13313" max="13314" width="8.625" style="1" customWidth="1"/>
    <col min="13315" max="13315" width="0" style="1" hidden="1" customWidth="1"/>
    <col min="13316" max="13316" width="34.125" style="1" customWidth="1"/>
    <col min="13317" max="13318" width="8.625" style="1" customWidth="1"/>
    <col min="13319" max="13319" width="0" style="1" hidden="1" customWidth="1"/>
    <col min="13320" max="13320" width="32.125" style="1" customWidth="1"/>
    <col min="13321" max="13322" width="8.625" style="1" customWidth="1"/>
    <col min="13323" max="13323" width="0" style="1" hidden="1" customWidth="1"/>
    <col min="13324" max="13324" width="36.625" style="1" customWidth="1"/>
    <col min="13325" max="13326" width="8.625" style="1" customWidth="1"/>
    <col min="13327" max="13327" width="0" style="1" hidden="1" customWidth="1"/>
    <col min="13328" max="13328" width="33.625" style="1" customWidth="1"/>
    <col min="13329" max="13330" width="8.625" style="1" customWidth="1"/>
    <col min="13331" max="13331" width="0" style="1" hidden="1" customWidth="1"/>
    <col min="13332" max="13332" width="35.125" style="1" customWidth="1"/>
    <col min="13333" max="13333" width="8.625" style="1" customWidth="1"/>
    <col min="13334" max="13334" width="8.25" style="1" customWidth="1"/>
    <col min="13335" max="13335" width="0" style="1" hidden="1" customWidth="1"/>
    <col min="13336" max="13336" width="33.875" style="1" customWidth="1"/>
    <col min="13337" max="13338" width="8.625" style="1" customWidth="1"/>
    <col min="13339" max="13339" width="0" style="1" hidden="1" customWidth="1"/>
    <col min="13340" max="13340" width="36.625" style="1" customWidth="1"/>
    <col min="13341" max="13342" width="8.625" style="1" customWidth="1"/>
    <col min="13343" max="13343" width="0" style="1" hidden="1" customWidth="1"/>
    <col min="13344" max="13344" width="36" style="1" customWidth="1"/>
    <col min="13345" max="13346" width="8.625" style="1" customWidth="1"/>
    <col min="13347" max="13347" width="0" style="1" hidden="1" customWidth="1"/>
    <col min="13348" max="13348" width="32.5" style="1" customWidth="1"/>
    <col min="13349" max="13350" width="8.625" style="1" customWidth="1"/>
    <col min="13351" max="13351" width="0" style="1" hidden="1" customWidth="1"/>
    <col min="13352" max="13352" width="33.75" style="1" customWidth="1"/>
    <col min="13353" max="13354" width="8.625" style="1" customWidth="1"/>
    <col min="13355" max="13355" width="0" style="1" hidden="1" customWidth="1"/>
    <col min="13356" max="13356" width="36.5" style="1" customWidth="1"/>
    <col min="13357" max="13358" width="8.625" style="1" customWidth="1"/>
    <col min="13359" max="13359" width="21.375" style="1" customWidth="1"/>
    <col min="13360" max="13360" width="33.5" style="1" customWidth="1"/>
    <col min="13361" max="13362" width="8.625" style="1" customWidth="1"/>
    <col min="13363" max="13363" width="21.375" style="1" customWidth="1"/>
    <col min="13364" max="13364" width="31.5" style="1" customWidth="1"/>
    <col min="13365" max="13554" width="9" style="1"/>
    <col min="13555" max="13555" width="14" style="1" customWidth="1"/>
    <col min="13556" max="13556" width="34.125" style="1" customWidth="1"/>
    <col min="13557" max="13558" width="8.625" style="1" customWidth="1"/>
    <col min="13559" max="13559" width="0" style="1" hidden="1" customWidth="1"/>
    <col min="13560" max="13560" width="34.125" style="1" customWidth="1"/>
    <col min="13561" max="13562" width="8.625" style="1" customWidth="1"/>
    <col min="13563" max="13563" width="0" style="1" hidden="1" customWidth="1"/>
    <col min="13564" max="13564" width="33.5" style="1" customWidth="1"/>
    <col min="13565" max="13566" width="8.625" style="1" customWidth="1"/>
    <col min="13567" max="13567" width="0" style="1" hidden="1" customWidth="1"/>
    <col min="13568" max="13568" width="34.875" style="1" customWidth="1"/>
    <col min="13569" max="13570" width="8.625" style="1" customWidth="1"/>
    <col min="13571" max="13571" width="0" style="1" hidden="1" customWidth="1"/>
    <col min="13572" max="13572" width="34.125" style="1" customWidth="1"/>
    <col min="13573" max="13574" width="8.625" style="1" customWidth="1"/>
    <col min="13575" max="13575" width="0" style="1" hidden="1" customWidth="1"/>
    <col min="13576" max="13576" width="32.125" style="1" customWidth="1"/>
    <col min="13577" max="13578" width="8.625" style="1" customWidth="1"/>
    <col min="13579" max="13579" width="0" style="1" hidden="1" customWidth="1"/>
    <col min="13580" max="13580" width="36.625" style="1" customWidth="1"/>
    <col min="13581" max="13582" width="8.625" style="1" customWidth="1"/>
    <col min="13583" max="13583" width="0" style="1" hidden="1" customWidth="1"/>
    <col min="13584" max="13584" width="33.625" style="1" customWidth="1"/>
    <col min="13585" max="13586" width="8.625" style="1" customWidth="1"/>
    <col min="13587" max="13587" width="0" style="1" hidden="1" customWidth="1"/>
    <col min="13588" max="13588" width="35.125" style="1" customWidth="1"/>
    <col min="13589" max="13589" width="8.625" style="1" customWidth="1"/>
    <col min="13590" max="13590" width="8.25" style="1" customWidth="1"/>
    <col min="13591" max="13591" width="0" style="1" hidden="1" customWidth="1"/>
    <col min="13592" max="13592" width="33.875" style="1" customWidth="1"/>
    <col min="13593" max="13594" width="8.625" style="1" customWidth="1"/>
    <col min="13595" max="13595" width="0" style="1" hidden="1" customWidth="1"/>
    <col min="13596" max="13596" width="36.625" style="1" customWidth="1"/>
    <col min="13597" max="13598" width="8.625" style="1" customWidth="1"/>
    <col min="13599" max="13599" width="0" style="1" hidden="1" customWidth="1"/>
    <col min="13600" max="13600" width="36" style="1" customWidth="1"/>
    <col min="13601" max="13602" width="8.625" style="1" customWidth="1"/>
    <col min="13603" max="13603" width="0" style="1" hidden="1" customWidth="1"/>
    <col min="13604" max="13604" width="32.5" style="1" customWidth="1"/>
    <col min="13605" max="13606" width="8.625" style="1" customWidth="1"/>
    <col min="13607" max="13607" width="0" style="1" hidden="1" customWidth="1"/>
    <col min="13608" max="13608" width="33.75" style="1" customWidth="1"/>
    <col min="13609" max="13610" width="8.625" style="1" customWidth="1"/>
    <col min="13611" max="13611" width="0" style="1" hidden="1" customWidth="1"/>
    <col min="13612" max="13612" width="36.5" style="1" customWidth="1"/>
    <col min="13613" max="13614" width="8.625" style="1" customWidth="1"/>
    <col min="13615" max="13615" width="21.375" style="1" customWidth="1"/>
    <col min="13616" max="13616" width="33.5" style="1" customWidth="1"/>
    <col min="13617" max="13618" width="8.625" style="1" customWidth="1"/>
    <col min="13619" max="13619" width="21.375" style="1" customWidth="1"/>
    <col min="13620" max="13620" width="31.5" style="1" customWidth="1"/>
    <col min="13621" max="13810" width="9" style="1"/>
    <col min="13811" max="13811" width="14" style="1" customWidth="1"/>
    <col min="13812" max="13812" width="34.125" style="1" customWidth="1"/>
    <col min="13813" max="13814" width="8.625" style="1" customWidth="1"/>
    <col min="13815" max="13815" width="0" style="1" hidden="1" customWidth="1"/>
    <col min="13816" max="13816" width="34.125" style="1" customWidth="1"/>
    <col min="13817" max="13818" width="8.625" style="1" customWidth="1"/>
    <col min="13819" max="13819" width="0" style="1" hidden="1" customWidth="1"/>
    <col min="13820" max="13820" width="33.5" style="1" customWidth="1"/>
    <col min="13821" max="13822" width="8.625" style="1" customWidth="1"/>
    <col min="13823" max="13823" width="0" style="1" hidden="1" customWidth="1"/>
    <col min="13824" max="13824" width="34.875" style="1" customWidth="1"/>
    <col min="13825" max="13826" width="8.625" style="1" customWidth="1"/>
    <col min="13827" max="13827" width="0" style="1" hidden="1" customWidth="1"/>
    <col min="13828" max="13828" width="34.125" style="1" customWidth="1"/>
    <col min="13829" max="13830" width="8.625" style="1" customWidth="1"/>
    <col min="13831" max="13831" width="0" style="1" hidden="1" customWidth="1"/>
    <col min="13832" max="13832" width="32.125" style="1" customWidth="1"/>
    <col min="13833" max="13834" width="8.625" style="1" customWidth="1"/>
    <col min="13835" max="13835" width="0" style="1" hidden="1" customWidth="1"/>
    <col min="13836" max="13836" width="36.625" style="1" customWidth="1"/>
    <col min="13837" max="13838" width="8.625" style="1" customWidth="1"/>
    <col min="13839" max="13839" width="0" style="1" hidden="1" customWidth="1"/>
    <col min="13840" max="13840" width="33.625" style="1" customWidth="1"/>
    <col min="13841" max="13842" width="8.625" style="1" customWidth="1"/>
    <col min="13843" max="13843" width="0" style="1" hidden="1" customWidth="1"/>
    <col min="13844" max="13844" width="35.125" style="1" customWidth="1"/>
    <col min="13845" max="13845" width="8.625" style="1" customWidth="1"/>
    <col min="13846" max="13846" width="8.25" style="1" customWidth="1"/>
    <col min="13847" max="13847" width="0" style="1" hidden="1" customWidth="1"/>
    <col min="13848" max="13848" width="33.875" style="1" customWidth="1"/>
    <col min="13849" max="13850" width="8.625" style="1" customWidth="1"/>
    <col min="13851" max="13851" width="0" style="1" hidden="1" customWidth="1"/>
    <col min="13852" max="13852" width="36.625" style="1" customWidth="1"/>
    <col min="13853" max="13854" width="8.625" style="1" customWidth="1"/>
    <col min="13855" max="13855" width="0" style="1" hidden="1" customWidth="1"/>
    <col min="13856" max="13856" width="36" style="1" customWidth="1"/>
    <col min="13857" max="13858" width="8.625" style="1" customWidth="1"/>
    <col min="13859" max="13859" width="0" style="1" hidden="1" customWidth="1"/>
    <col min="13860" max="13860" width="32.5" style="1" customWidth="1"/>
    <col min="13861" max="13862" width="8.625" style="1" customWidth="1"/>
    <col min="13863" max="13863" width="0" style="1" hidden="1" customWidth="1"/>
    <col min="13864" max="13864" width="33.75" style="1" customWidth="1"/>
    <col min="13865" max="13866" width="8.625" style="1" customWidth="1"/>
    <col min="13867" max="13867" width="0" style="1" hidden="1" customWidth="1"/>
    <col min="13868" max="13868" width="36.5" style="1" customWidth="1"/>
    <col min="13869" max="13870" width="8.625" style="1" customWidth="1"/>
    <col min="13871" max="13871" width="21.375" style="1" customWidth="1"/>
    <col min="13872" max="13872" width="33.5" style="1" customWidth="1"/>
    <col min="13873" max="13874" width="8.625" style="1" customWidth="1"/>
    <col min="13875" max="13875" width="21.375" style="1" customWidth="1"/>
    <col min="13876" max="13876" width="31.5" style="1" customWidth="1"/>
    <col min="13877" max="14066" width="9" style="1"/>
    <col min="14067" max="14067" width="14" style="1" customWidth="1"/>
    <col min="14068" max="14068" width="34.125" style="1" customWidth="1"/>
    <col min="14069" max="14070" width="8.625" style="1" customWidth="1"/>
    <col min="14071" max="14071" width="0" style="1" hidden="1" customWidth="1"/>
    <col min="14072" max="14072" width="34.125" style="1" customWidth="1"/>
    <col min="14073" max="14074" width="8.625" style="1" customWidth="1"/>
    <col min="14075" max="14075" width="0" style="1" hidden="1" customWidth="1"/>
    <col min="14076" max="14076" width="33.5" style="1" customWidth="1"/>
    <col min="14077" max="14078" width="8.625" style="1" customWidth="1"/>
    <col min="14079" max="14079" width="0" style="1" hidden="1" customWidth="1"/>
    <col min="14080" max="14080" width="34.875" style="1" customWidth="1"/>
    <col min="14081" max="14082" width="8.625" style="1" customWidth="1"/>
    <col min="14083" max="14083" width="0" style="1" hidden="1" customWidth="1"/>
    <col min="14084" max="14084" width="34.125" style="1" customWidth="1"/>
    <col min="14085" max="14086" width="8.625" style="1" customWidth="1"/>
    <col min="14087" max="14087" width="0" style="1" hidden="1" customWidth="1"/>
    <col min="14088" max="14088" width="32.125" style="1" customWidth="1"/>
    <col min="14089" max="14090" width="8.625" style="1" customWidth="1"/>
    <col min="14091" max="14091" width="0" style="1" hidden="1" customWidth="1"/>
    <col min="14092" max="14092" width="36.625" style="1" customWidth="1"/>
    <col min="14093" max="14094" width="8.625" style="1" customWidth="1"/>
    <col min="14095" max="14095" width="0" style="1" hidden="1" customWidth="1"/>
    <col min="14096" max="14096" width="33.625" style="1" customWidth="1"/>
    <col min="14097" max="14098" width="8.625" style="1" customWidth="1"/>
    <col min="14099" max="14099" width="0" style="1" hidden="1" customWidth="1"/>
    <col min="14100" max="14100" width="35.125" style="1" customWidth="1"/>
    <col min="14101" max="14101" width="8.625" style="1" customWidth="1"/>
    <col min="14102" max="14102" width="8.25" style="1" customWidth="1"/>
    <col min="14103" max="14103" width="0" style="1" hidden="1" customWidth="1"/>
    <col min="14104" max="14104" width="33.875" style="1" customWidth="1"/>
    <col min="14105" max="14106" width="8.625" style="1" customWidth="1"/>
    <col min="14107" max="14107" width="0" style="1" hidden="1" customWidth="1"/>
    <col min="14108" max="14108" width="36.625" style="1" customWidth="1"/>
    <col min="14109" max="14110" width="8.625" style="1" customWidth="1"/>
    <col min="14111" max="14111" width="0" style="1" hidden="1" customWidth="1"/>
    <col min="14112" max="14112" width="36" style="1" customWidth="1"/>
    <col min="14113" max="14114" width="8.625" style="1" customWidth="1"/>
    <col min="14115" max="14115" width="0" style="1" hidden="1" customWidth="1"/>
    <col min="14116" max="14116" width="32.5" style="1" customWidth="1"/>
    <col min="14117" max="14118" width="8.625" style="1" customWidth="1"/>
    <col min="14119" max="14119" width="0" style="1" hidden="1" customWidth="1"/>
    <col min="14120" max="14120" width="33.75" style="1" customWidth="1"/>
    <col min="14121" max="14122" width="8.625" style="1" customWidth="1"/>
    <col min="14123" max="14123" width="0" style="1" hidden="1" customWidth="1"/>
    <col min="14124" max="14124" width="36.5" style="1" customWidth="1"/>
    <col min="14125" max="14126" width="8.625" style="1" customWidth="1"/>
    <col min="14127" max="14127" width="21.375" style="1" customWidth="1"/>
    <col min="14128" max="14128" width="33.5" style="1" customWidth="1"/>
    <col min="14129" max="14130" width="8.625" style="1" customWidth="1"/>
    <col min="14131" max="14131" width="21.375" style="1" customWidth="1"/>
    <col min="14132" max="14132" width="31.5" style="1" customWidth="1"/>
    <col min="14133" max="14322" width="9" style="1"/>
    <col min="14323" max="14323" width="14" style="1" customWidth="1"/>
    <col min="14324" max="14324" width="34.125" style="1" customWidth="1"/>
    <col min="14325" max="14326" width="8.625" style="1" customWidth="1"/>
    <col min="14327" max="14327" width="0" style="1" hidden="1" customWidth="1"/>
    <col min="14328" max="14328" width="34.125" style="1" customWidth="1"/>
    <col min="14329" max="14330" width="8.625" style="1" customWidth="1"/>
    <col min="14331" max="14331" width="0" style="1" hidden="1" customWidth="1"/>
    <col min="14332" max="14332" width="33.5" style="1" customWidth="1"/>
    <col min="14333" max="14334" width="8.625" style="1" customWidth="1"/>
    <col min="14335" max="14335" width="0" style="1" hidden="1" customWidth="1"/>
    <col min="14336" max="14336" width="34.875" style="1" customWidth="1"/>
    <col min="14337" max="14338" width="8.625" style="1" customWidth="1"/>
    <col min="14339" max="14339" width="0" style="1" hidden="1" customWidth="1"/>
    <col min="14340" max="14340" width="34.125" style="1" customWidth="1"/>
    <col min="14341" max="14342" width="8.625" style="1" customWidth="1"/>
    <col min="14343" max="14343" width="0" style="1" hidden="1" customWidth="1"/>
    <col min="14344" max="14344" width="32.125" style="1" customWidth="1"/>
    <col min="14345" max="14346" width="8.625" style="1" customWidth="1"/>
    <col min="14347" max="14347" width="0" style="1" hidden="1" customWidth="1"/>
    <col min="14348" max="14348" width="36.625" style="1" customWidth="1"/>
    <col min="14349" max="14350" width="8.625" style="1" customWidth="1"/>
    <col min="14351" max="14351" width="0" style="1" hidden="1" customWidth="1"/>
    <col min="14352" max="14352" width="33.625" style="1" customWidth="1"/>
    <col min="14353" max="14354" width="8.625" style="1" customWidth="1"/>
    <col min="14355" max="14355" width="0" style="1" hidden="1" customWidth="1"/>
    <col min="14356" max="14356" width="35.125" style="1" customWidth="1"/>
    <col min="14357" max="14357" width="8.625" style="1" customWidth="1"/>
    <col min="14358" max="14358" width="8.25" style="1" customWidth="1"/>
    <col min="14359" max="14359" width="0" style="1" hidden="1" customWidth="1"/>
    <col min="14360" max="14360" width="33.875" style="1" customWidth="1"/>
    <col min="14361" max="14362" width="8.625" style="1" customWidth="1"/>
    <col min="14363" max="14363" width="0" style="1" hidden="1" customWidth="1"/>
    <col min="14364" max="14364" width="36.625" style="1" customWidth="1"/>
    <col min="14365" max="14366" width="8.625" style="1" customWidth="1"/>
    <col min="14367" max="14367" width="0" style="1" hidden="1" customWidth="1"/>
    <col min="14368" max="14368" width="36" style="1" customWidth="1"/>
    <col min="14369" max="14370" width="8.625" style="1" customWidth="1"/>
    <col min="14371" max="14371" width="0" style="1" hidden="1" customWidth="1"/>
    <col min="14372" max="14372" width="32.5" style="1" customWidth="1"/>
    <col min="14373" max="14374" width="8.625" style="1" customWidth="1"/>
    <col min="14375" max="14375" width="0" style="1" hidden="1" customWidth="1"/>
    <col min="14376" max="14376" width="33.75" style="1" customWidth="1"/>
    <col min="14377" max="14378" width="8.625" style="1" customWidth="1"/>
    <col min="14379" max="14379" width="0" style="1" hidden="1" customWidth="1"/>
    <col min="14380" max="14380" width="36.5" style="1" customWidth="1"/>
    <col min="14381" max="14382" width="8.625" style="1" customWidth="1"/>
    <col min="14383" max="14383" width="21.375" style="1" customWidth="1"/>
    <col min="14384" max="14384" width="33.5" style="1" customWidth="1"/>
    <col min="14385" max="14386" width="8.625" style="1" customWidth="1"/>
    <col min="14387" max="14387" width="21.375" style="1" customWidth="1"/>
    <col min="14388" max="14388" width="31.5" style="1" customWidth="1"/>
    <col min="14389" max="14578" width="9" style="1"/>
    <col min="14579" max="14579" width="14" style="1" customWidth="1"/>
    <col min="14580" max="14580" width="34.125" style="1" customWidth="1"/>
    <col min="14581" max="14582" width="8.625" style="1" customWidth="1"/>
    <col min="14583" max="14583" width="0" style="1" hidden="1" customWidth="1"/>
    <col min="14584" max="14584" width="34.125" style="1" customWidth="1"/>
    <col min="14585" max="14586" width="8.625" style="1" customWidth="1"/>
    <col min="14587" max="14587" width="0" style="1" hidden="1" customWidth="1"/>
    <col min="14588" max="14588" width="33.5" style="1" customWidth="1"/>
    <col min="14589" max="14590" width="8.625" style="1" customWidth="1"/>
    <col min="14591" max="14591" width="0" style="1" hidden="1" customWidth="1"/>
    <col min="14592" max="14592" width="34.875" style="1" customWidth="1"/>
    <col min="14593" max="14594" width="8.625" style="1" customWidth="1"/>
    <col min="14595" max="14595" width="0" style="1" hidden="1" customWidth="1"/>
    <col min="14596" max="14596" width="34.125" style="1" customWidth="1"/>
    <col min="14597" max="14598" width="8.625" style="1" customWidth="1"/>
    <col min="14599" max="14599" width="0" style="1" hidden="1" customWidth="1"/>
    <col min="14600" max="14600" width="32.125" style="1" customWidth="1"/>
    <col min="14601" max="14602" width="8.625" style="1" customWidth="1"/>
    <col min="14603" max="14603" width="0" style="1" hidden="1" customWidth="1"/>
    <col min="14604" max="14604" width="36.625" style="1" customWidth="1"/>
    <col min="14605" max="14606" width="8.625" style="1" customWidth="1"/>
    <col min="14607" max="14607" width="0" style="1" hidden="1" customWidth="1"/>
    <col min="14608" max="14608" width="33.625" style="1" customWidth="1"/>
    <col min="14609" max="14610" width="8.625" style="1" customWidth="1"/>
    <col min="14611" max="14611" width="0" style="1" hidden="1" customWidth="1"/>
    <col min="14612" max="14612" width="35.125" style="1" customWidth="1"/>
    <col min="14613" max="14613" width="8.625" style="1" customWidth="1"/>
    <col min="14614" max="14614" width="8.25" style="1" customWidth="1"/>
    <col min="14615" max="14615" width="0" style="1" hidden="1" customWidth="1"/>
    <col min="14616" max="14616" width="33.875" style="1" customWidth="1"/>
    <col min="14617" max="14618" width="8.625" style="1" customWidth="1"/>
    <col min="14619" max="14619" width="0" style="1" hidden="1" customWidth="1"/>
    <col min="14620" max="14620" width="36.625" style="1" customWidth="1"/>
    <col min="14621" max="14622" width="8.625" style="1" customWidth="1"/>
    <col min="14623" max="14623" width="0" style="1" hidden="1" customWidth="1"/>
    <col min="14624" max="14624" width="36" style="1" customWidth="1"/>
    <col min="14625" max="14626" width="8.625" style="1" customWidth="1"/>
    <col min="14627" max="14627" width="0" style="1" hidden="1" customWidth="1"/>
    <col min="14628" max="14628" width="32.5" style="1" customWidth="1"/>
    <col min="14629" max="14630" width="8.625" style="1" customWidth="1"/>
    <col min="14631" max="14631" width="0" style="1" hidden="1" customWidth="1"/>
    <col min="14632" max="14632" width="33.75" style="1" customWidth="1"/>
    <col min="14633" max="14634" width="8.625" style="1" customWidth="1"/>
    <col min="14635" max="14635" width="0" style="1" hidden="1" customWidth="1"/>
    <col min="14636" max="14636" width="36.5" style="1" customWidth="1"/>
    <col min="14637" max="14638" width="8.625" style="1" customWidth="1"/>
    <col min="14639" max="14639" width="21.375" style="1" customWidth="1"/>
    <col min="14640" max="14640" width="33.5" style="1" customWidth="1"/>
    <col min="14641" max="14642" width="8.625" style="1" customWidth="1"/>
    <col min="14643" max="14643" width="21.375" style="1" customWidth="1"/>
    <col min="14644" max="14644" width="31.5" style="1" customWidth="1"/>
    <col min="14645" max="14834" width="9" style="1"/>
    <col min="14835" max="14835" width="14" style="1" customWidth="1"/>
    <col min="14836" max="14836" width="34.125" style="1" customWidth="1"/>
    <col min="14837" max="14838" width="8.625" style="1" customWidth="1"/>
    <col min="14839" max="14839" width="0" style="1" hidden="1" customWidth="1"/>
    <col min="14840" max="14840" width="34.125" style="1" customWidth="1"/>
    <col min="14841" max="14842" width="8.625" style="1" customWidth="1"/>
    <col min="14843" max="14843" width="0" style="1" hidden="1" customWidth="1"/>
    <col min="14844" max="14844" width="33.5" style="1" customWidth="1"/>
    <col min="14845" max="14846" width="8.625" style="1" customWidth="1"/>
    <col min="14847" max="14847" width="0" style="1" hidden="1" customWidth="1"/>
    <col min="14848" max="14848" width="34.875" style="1" customWidth="1"/>
    <col min="14849" max="14850" width="8.625" style="1" customWidth="1"/>
    <col min="14851" max="14851" width="0" style="1" hidden="1" customWidth="1"/>
    <col min="14852" max="14852" width="34.125" style="1" customWidth="1"/>
    <col min="14853" max="14854" width="8.625" style="1" customWidth="1"/>
    <col min="14855" max="14855" width="0" style="1" hidden="1" customWidth="1"/>
    <col min="14856" max="14856" width="32.125" style="1" customWidth="1"/>
    <col min="14857" max="14858" width="8.625" style="1" customWidth="1"/>
    <col min="14859" max="14859" width="0" style="1" hidden="1" customWidth="1"/>
    <col min="14860" max="14860" width="36.625" style="1" customWidth="1"/>
    <col min="14861" max="14862" width="8.625" style="1" customWidth="1"/>
    <col min="14863" max="14863" width="0" style="1" hidden="1" customWidth="1"/>
    <col min="14864" max="14864" width="33.625" style="1" customWidth="1"/>
    <col min="14865" max="14866" width="8.625" style="1" customWidth="1"/>
    <col min="14867" max="14867" width="0" style="1" hidden="1" customWidth="1"/>
    <col min="14868" max="14868" width="35.125" style="1" customWidth="1"/>
    <col min="14869" max="14869" width="8.625" style="1" customWidth="1"/>
    <col min="14870" max="14870" width="8.25" style="1" customWidth="1"/>
    <col min="14871" max="14871" width="0" style="1" hidden="1" customWidth="1"/>
    <col min="14872" max="14872" width="33.875" style="1" customWidth="1"/>
    <col min="14873" max="14874" width="8.625" style="1" customWidth="1"/>
    <col min="14875" max="14875" width="0" style="1" hidden="1" customWidth="1"/>
    <col min="14876" max="14876" width="36.625" style="1" customWidth="1"/>
    <col min="14877" max="14878" width="8.625" style="1" customWidth="1"/>
    <col min="14879" max="14879" width="0" style="1" hidden="1" customWidth="1"/>
    <col min="14880" max="14880" width="36" style="1" customWidth="1"/>
    <col min="14881" max="14882" width="8.625" style="1" customWidth="1"/>
    <col min="14883" max="14883" width="0" style="1" hidden="1" customWidth="1"/>
    <col min="14884" max="14884" width="32.5" style="1" customWidth="1"/>
    <col min="14885" max="14886" width="8.625" style="1" customWidth="1"/>
    <col min="14887" max="14887" width="0" style="1" hidden="1" customWidth="1"/>
    <col min="14888" max="14888" width="33.75" style="1" customWidth="1"/>
    <col min="14889" max="14890" width="8.625" style="1" customWidth="1"/>
    <col min="14891" max="14891" width="0" style="1" hidden="1" customWidth="1"/>
    <col min="14892" max="14892" width="36.5" style="1" customWidth="1"/>
    <col min="14893" max="14894" width="8.625" style="1" customWidth="1"/>
    <col min="14895" max="14895" width="21.375" style="1" customWidth="1"/>
    <col min="14896" max="14896" width="33.5" style="1" customWidth="1"/>
    <col min="14897" max="14898" width="8.625" style="1" customWidth="1"/>
    <col min="14899" max="14899" width="21.375" style="1" customWidth="1"/>
    <col min="14900" max="14900" width="31.5" style="1" customWidth="1"/>
    <col min="14901" max="15090" width="9" style="1"/>
    <col min="15091" max="15091" width="14" style="1" customWidth="1"/>
    <col min="15092" max="15092" width="34.125" style="1" customWidth="1"/>
    <col min="15093" max="15094" width="8.625" style="1" customWidth="1"/>
    <col min="15095" max="15095" width="0" style="1" hidden="1" customWidth="1"/>
    <col min="15096" max="15096" width="34.125" style="1" customWidth="1"/>
    <col min="15097" max="15098" width="8.625" style="1" customWidth="1"/>
    <col min="15099" max="15099" width="0" style="1" hidden="1" customWidth="1"/>
    <col min="15100" max="15100" width="33.5" style="1" customWidth="1"/>
    <col min="15101" max="15102" width="8.625" style="1" customWidth="1"/>
    <col min="15103" max="15103" width="0" style="1" hidden="1" customWidth="1"/>
    <col min="15104" max="15104" width="34.875" style="1" customWidth="1"/>
    <col min="15105" max="15106" width="8.625" style="1" customWidth="1"/>
    <col min="15107" max="15107" width="0" style="1" hidden="1" customWidth="1"/>
    <col min="15108" max="15108" width="34.125" style="1" customWidth="1"/>
    <col min="15109" max="15110" width="8.625" style="1" customWidth="1"/>
    <col min="15111" max="15111" width="0" style="1" hidden="1" customWidth="1"/>
    <col min="15112" max="15112" width="32.125" style="1" customWidth="1"/>
    <col min="15113" max="15114" width="8.625" style="1" customWidth="1"/>
    <col min="15115" max="15115" width="0" style="1" hidden="1" customWidth="1"/>
    <col min="15116" max="15116" width="36.625" style="1" customWidth="1"/>
    <col min="15117" max="15118" width="8.625" style="1" customWidth="1"/>
    <col min="15119" max="15119" width="0" style="1" hidden="1" customWidth="1"/>
    <col min="15120" max="15120" width="33.625" style="1" customWidth="1"/>
    <col min="15121" max="15122" width="8.625" style="1" customWidth="1"/>
    <col min="15123" max="15123" width="0" style="1" hidden="1" customWidth="1"/>
    <col min="15124" max="15124" width="35.125" style="1" customWidth="1"/>
    <col min="15125" max="15125" width="8.625" style="1" customWidth="1"/>
    <col min="15126" max="15126" width="8.25" style="1" customWidth="1"/>
    <col min="15127" max="15127" width="0" style="1" hidden="1" customWidth="1"/>
    <col min="15128" max="15128" width="33.875" style="1" customWidth="1"/>
    <col min="15129" max="15130" width="8.625" style="1" customWidth="1"/>
    <col min="15131" max="15131" width="0" style="1" hidden="1" customWidth="1"/>
    <col min="15132" max="15132" width="36.625" style="1" customWidth="1"/>
    <col min="15133" max="15134" width="8.625" style="1" customWidth="1"/>
    <col min="15135" max="15135" width="0" style="1" hidden="1" customWidth="1"/>
    <col min="15136" max="15136" width="36" style="1" customWidth="1"/>
    <col min="15137" max="15138" width="8.625" style="1" customWidth="1"/>
    <col min="15139" max="15139" width="0" style="1" hidden="1" customWidth="1"/>
    <col min="15140" max="15140" width="32.5" style="1" customWidth="1"/>
    <col min="15141" max="15142" width="8.625" style="1" customWidth="1"/>
    <col min="15143" max="15143" width="0" style="1" hidden="1" customWidth="1"/>
    <col min="15144" max="15144" width="33.75" style="1" customWidth="1"/>
    <col min="15145" max="15146" width="8.625" style="1" customWidth="1"/>
    <col min="15147" max="15147" width="0" style="1" hidden="1" customWidth="1"/>
    <col min="15148" max="15148" width="36.5" style="1" customWidth="1"/>
    <col min="15149" max="15150" width="8.625" style="1" customWidth="1"/>
    <col min="15151" max="15151" width="21.375" style="1" customWidth="1"/>
    <col min="15152" max="15152" width="33.5" style="1" customWidth="1"/>
    <col min="15153" max="15154" width="8.625" style="1" customWidth="1"/>
    <col min="15155" max="15155" width="21.375" style="1" customWidth="1"/>
    <col min="15156" max="15156" width="31.5" style="1" customWidth="1"/>
    <col min="15157" max="15346" width="9" style="1"/>
    <col min="15347" max="15347" width="14" style="1" customWidth="1"/>
    <col min="15348" max="15348" width="34.125" style="1" customWidth="1"/>
    <col min="15349" max="15350" width="8.625" style="1" customWidth="1"/>
    <col min="15351" max="15351" width="0" style="1" hidden="1" customWidth="1"/>
    <col min="15352" max="15352" width="34.125" style="1" customWidth="1"/>
    <col min="15353" max="15354" width="8.625" style="1" customWidth="1"/>
    <col min="15355" max="15355" width="0" style="1" hidden="1" customWidth="1"/>
    <col min="15356" max="15356" width="33.5" style="1" customWidth="1"/>
    <col min="15357" max="15358" width="8.625" style="1" customWidth="1"/>
    <col min="15359" max="15359" width="0" style="1" hidden="1" customWidth="1"/>
    <col min="15360" max="15360" width="34.875" style="1" customWidth="1"/>
    <col min="15361" max="15362" width="8.625" style="1" customWidth="1"/>
    <col min="15363" max="15363" width="0" style="1" hidden="1" customWidth="1"/>
    <col min="15364" max="15364" width="34.125" style="1" customWidth="1"/>
    <col min="15365" max="15366" width="8.625" style="1" customWidth="1"/>
    <col min="15367" max="15367" width="0" style="1" hidden="1" customWidth="1"/>
    <col min="15368" max="15368" width="32.125" style="1" customWidth="1"/>
    <col min="15369" max="15370" width="8.625" style="1" customWidth="1"/>
    <col min="15371" max="15371" width="0" style="1" hidden="1" customWidth="1"/>
    <col min="15372" max="15372" width="36.625" style="1" customWidth="1"/>
    <col min="15373" max="15374" width="8.625" style="1" customWidth="1"/>
    <col min="15375" max="15375" width="0" style="1" hidden="1" customWidth="1"/>
    <col min="15376" max="15376" width="33.625" style="1" customWidth="1"/>
    <col min="15377" max="15378" width="8.625" style="1" customWidth="1"/>
    <col min="15379" max="15379" width="0" style="1" hidden="1" customWidth="1"/>
    <col min="15380" max="15380" width="35.125" style="1" customWidth="1"/>
    <col min="15381" max="15381" width="8.625" style="1" customWidth="1"/>
    <col min="15382" max="15382" width="8.25" style="1" customWidth="1"/>
    <col min="15383" max="15383" width="0" style="1" hidden="1" customWidth="1"/>
    <col min="15384" max="15384" width="33.875" style="1" customWidth="1"/>
    <col min="15385" max="15386" width="8.625" style="1" customWidth="1"/>
    <col min="15387" max="15387" width="0" style="1" hidden="1" customWidth="1"/>
    <col min="15388" max="15388" width="36.625" style="1" customWidth="1"/>
    <col min="15389" max="15390" width="8.625" style="1" customWidth="1"/>
    <col min="15391" max="15391" width="0" style="1" hidden="1" customWidth="1"/>
    <col min="15392" max="15392" width="36" style="1" customWidth="1"/>
    <col min="15393" max="15394" width="8.625" style="1" customWidth="1"/>
    <col min="15395" max="15395" width="0" style="1" hidden="1" customWidth="1"/>
    <col min="15396" max="15396" width="32.5" style="1" customWidth="1"/>
    <col min="15397" max="15398" width="8.625" style="1" customWidth="1"/>
    <col min="15399" max="15399" width="0" style="1" hidden="1" customWidth="1"/>
    <col min="15400" max="15400" width="33.75" style="1" customWidth="1"/>
    <col min="15401" max="15402" width="8.625" style="1" customWidth="1"/>
    <col min="15403" max="15403" width="0" style="1" hidden="1" customWidth="1"/>
    <col min="15404" max="15404" width="36.5" style="1" customWidth="1"/>
    <col min="15405" max="15406" width="8.625" style="1" customWidth="1"/>
    <col min="15407" max="15407" width="21.375" style="1" customWidth="1"/>
    <col min="15408" max="15408" width="33.5" style="1" customWidth="1"/>
    <col min="15409" max="15410" width="8.625" style="1" customWidth="1"/>
    <col min="15411" max="15411" width="21.375" style="1" customWidth="1"/>
    <col min="15412" max="15412" width="31.5" style="1" customWidth="1"/>
    <col min="15413" max="15602" width="9" style="1"/>
    <col min="15603" max="15603" width="14" style="1" customWidth="1"/>
    <col min="15604" max="15604" width="34.125" style="1" customWidth="1"/>
    <col min="15605" max="15606" width="8.625" style="1" customWidth="1"/>
    <col min="15607" max="15607" width="0" style="1" hidden="1" customWidth="1"/>
    <col min="15608" max="15608" width="34.125" style="1" customWidth="1"/>
    <col min="15609" max="15610" width="8.625" style="1" customWidth="1"/>
    <col min="15611" max="15611" width="0" style="1" hidden="1" customWidth="1"/>
    <col min="15612" max="15612" width="33.5" style="1" customWidth="1"/>
    <col min="15613" max="15614" width="8.625" style="1" customWidth="1"/>
    <col min="15615" max="15615" width="0" style="1" hidden="1" customWidth="1"/>
    <col min="15616" max="15616" width="34.875" style="1" customWidth="1"/>
    <col min="15617" max="15618" width="8.625" style="1" customWidth="1"/>
    <col min="15619" max="15619" width="0" style="1" hidden="1" customWidth="1"/>
    <col min="15620" max="15620" width="34.125" style="1" customWidth="1"/>
    <col min="15621" max="15622" width="8.625" style="1" customWidth="1"/>
    <col min="15623" max="15623" width="0" style="1" hidden="1" customWidth="1"/>
    <col min="15624" max="15624" width="32.125" style="1" customWidth="1"/>
    <col min="15625" max="15626" width="8.625" style="1" customWidth="1"/>
    <col min="15627" max="15627" width="0" style="1" hidden="1" customWidth="1"/>
    <col min="15628" max="15628" width="36.625" style="1" customWidth="1"/>
    <col min="15629" max="15630" width="8.625" style="1" customWidth="1"/>
    <col min="15631" max="15631" width="0" style="1" hidden="1" customWidth="1"/>
    <col min="15632" max="15632" width="33.625" style="1" customWidth="1"/>
    <col min="15633" max="15634" width="8.625" style="1" customWidth="1"/>
    <col min="15635" max="15635" width="0" style="1" hidden="1" customWidth="1"/>
    <col min="15636" max="15636" width="35.125" style="1" customWidth="1"/>
    <col min="15637" max="15637" width="8.625" style="1" customWidth="1"/>
    <col min="15638" max="15638" width="8.25" style="1" customWidth="1"/>
    <col min="15639" max="15639" width="0" style="1" hidden="1" customWidth="1"/>
    <col min="15640" max="15640" width="33.875" style="1" customWidth="1"/>
    <col min="15641" max="15642" width="8.625" style="1" customWidth="1"/>
    <col min="15643" max="15643" width="0" style="1" hidden="1" customWidth="1"/>
    <col min="15644" max="15644" width="36.625" style="1" customWidth="1"/>
    <col min="15645" max="15646" width="8.625" style="1" customWidth="1"/>
    <col min="15647" max="15647" width="0" style="1" hidden="1" customWidth="1"/>
    <col min="15648" max="15648" width="36" style="1" customWidth="1"/>
    <col min="15649" max="15650" width="8.625" style="1" customWidth="1"/>
    <col min="15651" max="15651" width="0" style="1" hidden="1" customWidth="1"/>
    <col min="15652" max="15652" width="32.5" style="1" customWidth="1"/>
    <col min="15653" max="15654" width="8.625" style="1" customWidth="1"/>
    <col min="15655" max="15655" width="0" style="1" hidden="1" customWidth="1"/>
    <col min="15656" max="15656" width="33.75" style="1" customWidth="1"/>
    <col min="15657" max="15658" width="8.625" style="1" customWidth="1"/>
    <col min="15659" max="15659" width="0" style="1" hidden="1" customWidth="1"/>
    <col min="15660" max="15660" width="36.5" style="1" customWidth="1"/>
    <col min="15661" max="15662" width="8.625" style="1" customWidth="1"/>
    <col min="15663" max="15663" width="21.375" style="1" customWidth="1"/>
    <col min="15664" max="15664" width="33.5" style="1" customWidth="1"/>
    <col min="15665" max="15666" width="8.625" style="1" customWidth="1"/>
    <col min="15667" max="15667" width="21.375" style="1" customWidth="1"/>
    <col min="15668" max="15668" width="31.5" style="1" customWidth="1"/>
    <col min="15669" max="15858" width="9" style="1"/>
    <col min="15859" max="15859" width="14" style="1" customWidth="1"/>
    <col min="15860" max="15860" width="34.125" style="1" customWidth="1"/>
    <col min="15861" max="15862" width="8.625" style="1" customWidth="1"/>
    <col min="15863" max="15863" width="0" style="1" hidden="1" customWidth="1"/>
    <col min="15864" max="15864" width="34.125" style="1" customWidth="1"/>
    <col min="15865" max="15866" width="8.625" style="1" customWidth="1"/>
    <col min="15867" max="15867" width="0" style="1" hidden="1" customWidth="1"/>
    <col min="15868" max="15868" width="33.5" style="1" customWidth="1"/>
    <col min="15869" max="15870" width="8.625" style="1" customWidth="1"/>
    <col min="15871" max="15871" width="0" style="1" hidden="1" customWidth="1"/>
    <col min="15872" max="15872" width="34.875" style="1" customWidth="1"/>
    <col min="15873" max="15874" width="8.625" style="1" customWidth="1"/>
    <col min="15875" max="15875" width="0" style="1" hidden="1" customWidth="1"/>
    <col min="15876" max="15876" width="34.125" style="1" customWidth="1"/>
    <col min="15877" max="15878" width="8.625" style="1" customWidth="1"/>
    <col min="15879" max="15879" width="0" style="1" hidden="1" customWidth="1"/>
    <col min="15880" max="15880" width="32.125" style="1" customWidth="1"/>
    <col min="15881" max="15882" width="8.625" style="1" customWidth="1"/>
    <col min="15883" max="15883" width="0" style="1" hidden="1" customWidth="1"/>
    <col min="15884" max="15884" width="36.625" style="1" customWidth="1"/>
    <col min="15885" max="15886" width="8.625" style="1" customWidth="1"/>
    <col min="15887" max="15887" width="0" style="1" hidden="1" customWidth="1"/>
    <col min="15888" max="15888" width="33.625" style="1" customWidth="1"/>
    <col min="15889" max="15890" width="8.625" style="1" customWidth="1"/>
    <col min="15891" max="15891" width="0" style="1" hidden="1" customWidth="1"/>
    <col min="15892" max="15892" width="35.125" style="1" customWidth="1"/>
    <col min="15893" max="15893" width="8.625" style="1" customWidth="1"/>
    <col min="15894" max="15894" width="8.25" style="1" customWidth="1"/>
    <col min="15895" max="15895" width="0" style="1" hidden="1" customWidth="1"/>
    <col min="15896" max="15896" width="33.875" style="1" customWidth="1"/>
    <col min="15897" max="15898" width="8.625" style="1" customWidth="1"/>
    <col min="15899" max="15899" width="0" style="1" hidden="1" customWidth="1"/>
    <col min="15900" max="15900" width="36.625" style="1" customWidth="1"/>
    <col min="15901" max="15902" width="8.625" style="1" customWidth="1"/>
    <col min="15903" max="15903" width="0" style="1" hidden="1" customWidth="1"/>
    <col min="15904" max="15904" width="36" style="1" customWidth="1"/>
    <col min="15905" max="15906" width="8.625" style="1" customWidth="1"/>
    <col min="15907" max="15907" width="0" style="1" hidden="1" customWidth="1"/>
    <col min="15908" max="15908" width="32.5" style="1" customWidth="1"/>
    <col min="15909" max="15910" width="8.625" style="1" customWidth="1"/>
    <col min="15911" max="15911" width="0" style="1" hidden="1" customWidth="1"/>
    <col min="15912" max="15912" width="33.75" style="1" customWidth="1"/>
    <col min="15913" max="15914" width="8.625" style="1" customWidth="1"/>
    <col min="15915" max="15915" width="0" style="1" hidden="1" customWidth="1"/>
    <col min="15916" max="15916" width="36.5" style="1" customWidth="1"/>
    <col min="15917" max="15918" width="8.625" style="1" customWidth="1"/>
    <col min="15919" max="15919" width="21.375" style="1" customWidth="1"/>
    <col min="15920" max="15920" width="33.5" style="1" customWidth="1"/>
    <col min="15921" max="15922" width="8.625" style="1" customWidth="1"/>
    <col min="15923" max="15923" width="21.375" style="1" customWidth="1"/>
    <col min="15924" max="15924" width="31.5" style="1" customWidth="1"/>
    <col min="15925" max="16114" width="9" style="1"/>
    <col min="16115" max="16115" width="14" style="1" customWidth="1"/>
    <col min="16116" max="16116" width="34.125" style="1" customWidth="1"/>
    <col min="16117" max="16118" width="8.625" style="1" customWidth="1"/>
    <col min="16119" max="16119" width="0" style="1" hidden="1" customWidth="1"/>
    <col min="16120" max="16120" width="34.125" style="1" customWidth="1"/>
    <col min="16121" max="16122" width="8.625" style="1" customWidth="1"/>
    <col min="16123" max="16123" width="0" style="1" hidden="1" customWidth="1"/>
    <col min="16124" max="16124" width="33.5" style="1" customWidth="1"/>
    <col min="16125" max="16126" width="8.625" style="1" customWidth="1"/>
    <col min="16127" max="16127" width="0" style="1" hidden="1" customWidth="1"/>
    <col min="16128" max="16128" width="34.875" style="1" customWidth="1"/>
    <col min="16129" max="16130" width="8.625" style="1" customWidth="1"/>
    <col min="16131" max="16131" width="0" style="1" hidden="1" customWidth="1"/>
    <col min="16132" max="16132" width="34.125" style="1" customWidth="1"/>
    <col min="16133" max="16134" width="8.625" style="1" customWidth="1"/>
    <col min="16135" max="16135" width="0" style="1" hidden="1" customWidth="1"/>
    <col min="16136" max="16136" width="32.125" style="1" customWidth="1"/>
    <col min="16137" max="16138" width="8.625" style="1" customWidth="1"/>
    <col min="16139" max="16139" width="0" style="1" hidden="1" customWidth="1"/>
    <col min="16140" max="16140" width="36.625" style="1" customWidth="1"/>
    <col min="16141" max="16142" width="8.625" style="1" customWidth="1"/>
    <col min="16143" max="16143" width="0" style="1" hidden="1" customWidth="1"/>
    <col min="16144" max="16144" width="33.625" style="1" customWidth="1"/>
    <col min="16145" max="16146" width="8.625" style="1" customWidth="1"/>
    <col min="16147" max="16147" width="0" style="1" hidden="1" customWidth="1"/>
    <col min="16148" max="16148" width="35.125" style="1" customWidth="1"/>
    <col min="16149" max="16149" width="8.625" style="1" customWidth="1"/>
    <col min="16150" max="16150" width="8.25" style="1" customWidth="1"/>
    <col min="16151" max="16151" width="0" style="1" hidden="1" customWidth="1"/>
    <col min="16152" max="16152" width="33.875" style="1" customWidth="1"/>
    <col min="16153" max="16154" width="8.625" style="1" customWidth="1"/>
    <col min="16155" max="16155" width="0" style="1" hidden="1" customWidth="1"/>
    <col min="16156" max="16156" width="36.625" style="1" customWidth="1"/>
    <col min="16157" max="16158" width="8.625" style="1" customWidth="1"/>
    <col min="16159" max="16159" width="0" style="1" hidden="1" customWidth="1"/>
    <col min="16160" max="16160" width="36" style="1" customWidth="1"/>
    <col min="16161" max="16162" width="8.625" style="1" customWidth="1"/>
    <col min="16163" max="16163" width="0" style="1" hidden="1" customWidth="1"/>
    <col min="16164" max="16164" width="32.5" style="1" customWidth="1"/>
    <col min="16165" max="16166" width="8.625" style="1" customWidth="1"/>
    <col min="16167" max="16167" width="0" style="1" hidden="1" customWidth="1"/>
    <col min="16168" max="16168" width="33.75" style="1" customWidth="1"/>
    <col min="16169" max="16170" width="8.625" style="1" customWidth="1"/>
    <col min="16171" max="16171" width="0" style="1" hidden="1" customWidth="1"/>
    <col min="16172" max="16172" width="36.5" style="1" customWidth="1"/>
    <col min="16173" max="16174" width="8.625" style="1" customWidth="1"/>
    <col min="16175" max="16175" width="21.375" style="1" customWidth="1"/>
    <col min="16176" max="16176" width="33.5" style="1" customWidth="1"/>
    <col min="16177" max="16178" width="8.625" style="1" customWidth="1"/>
    <col min="16179" max="16179" width="21.375" style="1" customWidth="1"/>
    <col min="16180" max="16180" width="31.5" style="1" customWidth="1"/>
    <col min="16181" max="16384" width="9" style="1"/>
  </cols>
  <sheetData>
    <row r="1" spans="1:51" s="21" customFormat="1" ht="28.5" customHeight="1">
      <c r="A1" s="39" t="s">
        <v>62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</row>
    <row r="2" spans="1:51" s="25" customFormat="1">
      <c r="A2" s="26" t="s">
        <v>42</v>
      </c>
      <c r="B2" s="22" t="s">
        <v>99</v>
      </c>
      <c r="C2" s="22" t="s">
        <v>44</v>
      </c>
      <c r="D2" s="23" t="s">
        <v>45</v>
      </c>
      <c r="E2" s="22" t="s">
        <v>100</v>
      </c>
      <c r="F2" s="22" t="s">
        <v>44</v>
      </c>
      <c r="G2" s="23" t="s">
        <v>45</v>
      </c>
      <c r="H2" s="22" t="s">
        <v>101</v>
      </c>
      <c r="I2" s="22" t="s">
        <v>44</v>
      </c>
      <c r="J2" s="23" t="s">
        <v>45</v>
      </c>
      <c r="K2" s="22" t="s">
        <v>102</v>
      </c>
      <c r="L2" s="22" t="s">
        <v>44</v>
      </c>
      <c r="M2" s="23" t="s">
        <v>45</v>
      </c>
      <c r="N2" s="22" t="s">
        <v>103</v>
      </c>
      <c r="O2" s="22" t="s">
        <v>44</v>
      </c>
      <c r="P2" s="23" t="s">
        <v>45</v>
      </c>
      <c r="Q2" s="22" t="s">
        <v>104</v>
      </c>
      <c r="R2" s="22" t="s">
        <v>44</v>
      </c>
      <c r="S2" s="23" t="s">
        <v>45</v>
      </c>
      <c r="T2" s="22" t="s">
        <v>105</v>
      </c>
      <c r="U2" s="22" t="s">
        <v>44</v>
      </c>
      <c r="V2" s="23" t="s">
        <v>45</v>
      </c>
      <c r="W2" s="22" t="s">
        <v>106</v>
      </c>
      <c r="X2" s="22" t="s">
        <v>44</v>
      </c>
      <c r="Y2" s="23" t="s">
        <v>45</v>
      </c>
      <c r="Z2" s="22" t="s">
        <v>108</v>
      </c>
      <c r="AA2" s="22" t="s">
        <v>44</v>
      </c>
      <c r="AB2" s="23" t="s">
        <v>45</v>
      </c>
      <c r="AC2" s="22" t="s">
        <v>107</v>
      </c>
      <c r="AD2" s="22" t="s">
        <v>44</v>
      </c>
      <c r="AE2" s="23" t="s">
        <v>45</v>
      </c>
      <c r="AF2" s="22" t="s">
        <v>109</v>
      </c>
      <c r="AG2" s="22" t="s">
        <v>44</v>
      </c>
      <c r="AH2" s="23" t="s">
        <v>45</v>
      </c>
      <c r="AI2" s="22" t="s">
        <v>110</v>
      </c>
      <c r="AJ2" s="22" t="s">
        <v>44</v>
      </c>
      <c r="AK2" s="23" t="s">
        <v>45</v>
      </c>
      <c r="AL2" s="22" t="s">
        <v>111</v>
      </c>
      <c r="AM2" s="22" t="s">
        <v>44</v>
      </c>
      <c r="AN2" s="23" t="s">
        <v>45</v>
      </c>
      <c r="AO2" s="22" t="s">
        <v>112</v>
      </c>
      <c r="AP2" s="22" t="s">
        <v>44</v>
      </c>
      <c r="AQ2" s="23" t="s">
        <v>45</v>
      </c>
      <c r="AR2" s="22" t="s">
        <v>59</v>
      </c>
      <c r="AS2" s="22" t="s">
        <v>44</v>
      </c>
      <c r="AT2" s="23" t="s">
        <v>45</v>
      </c>
      <c r="AU2" s="24" t="s">
        <v>60</v>
      </c>
      <c r="AV2" s="22" t="s">
        <v>113</v>
      </c>
      <c r="AW2" s="22" t="s">
        <v>44</v>
      </c>
      <c r="AX2" s="23" t="s">
        <v>45</v>
      </c>
      <c r="AY2" s="24" t="s">
        <v>60</v>
      </c>
    </row>
    <row r="3" spans="1:51" ht="162" customHeight="1">
      <c r="A3" s="27" t="s">
        <v>98</v>
      </c>
      <c r="B3" s="5"/>
      <c r="C3" s="5">
        <v>0.63</v>
      </c>
      <c r="D3" s="6">
        <v>274</v>
      </c>
      <c r="E3" s="5"/>
      <c r="F3" s="5">
        <v>0.68</v>
      </c>
      <c r="G3" s="6">
        <v>297</v>
      </c>
      <c r="H3" s="5"/>
      <c r="I3" s="5">
        <v>0.85</v>
      </c>
      <c r="J3" s="6">
        <v>370</v>
      </c>
      <c r="K3" s="5"/>
      <c r="L3" s="5">
        <v>0.47</v>
      </c>
      <c r="M3" s="6">
        <v>205</v>
      </c>
      <c r="N3" s="5"/>
      <c r="O3" s="5"/>
      <c r="P3" s="6"/>
      <c r="Q3" s="5"/>
      <c r="R3" s="5"/>
      <c r="S3" s="6"/>
      <c r="T3" s="5"/>
      <c r="U3" s="5"/>
      <c r="V3" s="6"/>
      <c r="W3" s="5"/>
      <c r="X3" s="5"/>
      <c r="Y3" s="6"/>
      <c r="Z3" s="5"/>
      <c r="AA3" s="5"/>
      <c r="AB3" s="6"/>
      <c r="AC3" s="5"/>
      <c r="AD3" s="5"/>
      <c r="AE3" s="6"/>
      <c r="AF3" s="5"/>
      <c r="AG3" s="5"/>
      <c r="AH3" s="6"/>
      <c r="AI3" s="5"/>
      <c r="AJ3" s="5"/>
      <c r="AK3" s="6"/>
      <c r="AL3" s="5"/>
      <c r="AM3" s="5"/>
      <c r="AN3" s="6"/>
      <c r="AO3" s="5"/>
      <c r="AP3" s="5"/>
      <c r="AQ3" s="6"/>
      <c r="AR3" s="5"/>
      <c r="AS3" s="5"/>
      <c r="AT3" s="6"/>
      <c r="AU3" s="8"/>
      <c r="AV3" s="5"/>
      <c r="AW3" s="5"/>
      <c r="AX3" s="6"/>
      <c r="AY3" s="8"/>
    </row>
  </sheetData>
  <mergeCells count="1">
    <mergeCell ref="A1:AY1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2E80-FFD7-4D5C-A73A-83F1E29C19A6}">
  <dimension ref="A1:AY3"/>
  <sheetViews>
    <sheetView workbookViewId="0">
      <selection activeCell="G22" sqref="G22"/>
    </sheetView>
  </sheetViews>
  <sheetFormatPr defaultRowHeight="20.25"/>
  <cols>
    <col min="1" max="1" width="18.875" style="28" customWidth="1"/>
    <col min="2" max="2" width="34.125" style="1" customWidth="1"/>
    <col min="3" max="3" width="8.625" style="1" customWidth="1"/>
    <col min="4" max="4" width="8.625" style="17" customWidth="1"/>
    <col min="5" max="5" width="34.125" style="1" customWidth="1"/>
    <col min="6" max="6" width="8.625" style="1" customWidth="1"/>
    <col min="7" max="7" width="8.625" style="17" customWidth="1"/>
    <col min="8" max="8" width="33.5" style="1" customWidth="1"/>
    <col min="9" max="10" width="8.625" style="1" customWidth="1"/>
    <col min="11" max="11" width="34.875" style="1" customWidth="1"/>
    <col min="12" max="12" width="8.625" style="1" customWidth="1"/>
    <col min="13" max="13" width="8.625" style="17" customWidth="1"/>
    <col min="14" max="14" width="34.125" style="1" customWidth="1"/>
    <col min="15" max="16" width="8.625" style="1" customWidth="1"/>
    <col min="17" max="17" width="32.125" style="1" customWidth="1"/>
    <col min="18" max="19" width="8.625" style="1" customWidth="1"/>
    <col min="20" max="20" width="36.625" style="1" customWidth="1"/>
    <col min="21" max="22" width="8.625" style="1" customWidth="1"/>
    <col min="23" max="23" width="33.625" style="1" customWidth="1"/>
    <col min="24" max="25" width="8.625" style="1" customWidth="1"/>
    <col min="26" max="26" width="35.125" style="1" customWidth="1"/>
    <col min="27" max="27" width="8.625" style="1" customWidth="1"/>
    <col min="28" max="28" width="8.25" style="1" customWidth="1"/>
    <col min="29" max="29" width="33.875" style="1" customWidth="1"/>
    <col min="30" max="31" width="8.625" style="1" customWidth="1"/>
    <col min="32" max="32" width="36.625" style="1" customWidth="1"/>
    <col min="33" max="34" width="8.625" style="1" customWidth="1"/>
    <col min="35" max="35" width="36" style="1" customWidth="1"/>
    <col min="36" max="37" width="8.625" style="1" customWidth="1"/>
    <col min="38" max="38" width="32.5" style="1" customWidth="1"/>
    <col min="39" max="40" width="8.625" style="1" customWidth="1"/>
    <col min="41" max="41" width="33.75" style="1" customWidth="1"/>
    <col min="42" max="43" width="8.625" style="1" customWidth="1"/>
    <col min="44" max="44" width="36.5" style="1" customWidth="1"/>
    <col min="45" max="46" width="8.625" style="1" customWidth="1"/>
    <col min="47" max="47" width="21.375" style="18" customWidth="1"/>
    <col min="48" max="48" width="33.5" style="1" customWidth="1"/>
    <col min="49" max="50" width="8.625" style="1" customWidth="1"/>
    <col min="51" max="51" width="21.375" style="18" customWidth="1"/>
    <col min="52" max="52" width="31.5" style="1" customWidth="1"/>
    <col min="53" max="242" width="9" style="1"/>
    <col min="243" max="243" width="14" style="1" customWidth="1"/>
    <col min="244" max="244" width="34.125" style="1" customWidth="1"/>
    <col min="245" max="246" width="8.625" style="1" customWidth="1"/>
    <col min="247" max="247" width="0" style="1" hidden="1" customWidth="1"/>
    <col min="248" max="248" width="34.125" style="1" customWidth="1"/>
    <col min="249" max="250" width="8.625" style="1" customWidth="1"/>
    <col min="251" max="251" width="0" style="1" hidden="1" customWidth="1"/>
    <col min="252" max="252" width="33.5" style="1" customWidth="1"/>
    <col min="253" max="254" width="8.625" style="1" customWidth="1"/>
    <col min="255" max="255" width="0" style="1" hidden="1" customWidth="1"/>
    <col min="256" max="256" width="34.875" style="1" customWidth="1"/>
    <col min="257" max="258" width="8.625" style="1" customWidth="1"/>
    <col min="259" max="259" width="0" style="1" hidden="1" customWidth="1"/>
    <col min="260" max="260" width="34.125" style="1" customWidth="1"/>
    <col min="261" max="262" width="8.625" style="1" customWidth="1"/>
    <col min="263" max="263" width="0" style="1" hidden="1" customWidth="1"/>
    <col min="264" max="264" width="32.125" style="1" customWidth="1"/>
    <col min="265" max="266" width="8.625" style="1" customWidth="1"/>
    <col min="267" max="267" width="0" style="1" hidden="1" customWidth="1"/>
    <col min="268" max="268" width="36.625" style="1" customWidth="1"/>
    <col min="269" max="270" width="8.625" style="1" customWidth="1"/>
    <col min="271" max="271" width="0" style="1" hidden="1" customWidth="1"/>
    <col min="272" max="272" width="33.625" style="1" customWidth="1"/>
    <col min="273" max="274" width="8.625" style="1" customWidth="1"/>
    <col min="275" max="275" width="0" style="1" hidden="1" customWidth="1"/>
    <col min="276" max="276" width="35.125" style="1" customWidth="1"/>
    <col min="277" max="277" width="8.625" style="1" customWidth="1"/>
    <col min="278" max="278" width="8.25" style="1" customWidth="1"/>
    <col min="279" max="279" width="0" style="1" hidden="1" customWidth="1"/>
    <col min="280" max="280" width="33.875" style="1" customWidth="1"/>
    <col min="281" max="282" width="8.625" style="1" customWidth="1"/>
    <col min="283" max="283" width="0" style="1" hidden="1" customWidth="1"/>
    <col min="284" max="284" width="36.625" style="1" customWidth="1"/>
    <col min="285" max="286" width="8.625" style="1" customWidth="1"/>
    <col min="287" max="287" width="0" style="1" hidden="1" customWidth="1"/>
    <col min="288" max="288" width="36" style="1" customWidth="1"/>
    <col min="289" max="290" width="8.625" style="1" customWidth="1"/>
    <col min="291" max="291" width="0" style="1" hidden="1" customWidth="1"/>
    <col min="292" max="292" width="32.5" style="1" customWidth="1"/>
    <col min="293" max="294" width="8.625" style="1" customWidth="1"/>
    <col min="295" max="295" width="0" style="1" hidden="1" customWidth="1"/>
    <col min="296" max="296" width="33.75" style="1" customWidth="1"/>
    <col min="297" max="298" width="8.625" style="1" customWidth="1"/>
    <col min="299" max="299" width="0" style="1" hidden="1" customWidth="1"/>
    <col min="300" max="300" width="36.5" style="1" customWidth="1"/>
    <col min="301" max="302" width="8.625" style="1" customWidth="1"/>
    <col min="303" max="303" width="21.375" style="1" customWidth="1"/>
    <col min="304" max="304" width="33.5" style="1" customWidth="1"/>
    <col min="305" max="306" width="8.625" style="1" customWidth="1"/>
    <col min="307" max="307" width="21.375" style="1" customWidth="1"/>
    <col min="308" max="308" width="31.5" style="1" customWidth="1"/>
    <col min="309" max="498" width="9" style="1"/>
    <col min="499" max="499" width="14" style="1" customWidth="1"/>
    <col min="500" max="500" width="34.125" style="1" customWidth="1"/>
    <col min="501" max="502" width="8.625" style="1" customWidth="1"/>
    <col min="503" max="503" width="0" style="1" hidden="1" customWidth="1"/>
    <col min="504" max="504" width="34.125" style="1" customWidth="1"/>
    <col min="505" max="506" width="8.625" style="1" customWidth="1"/>
    <col min="507" max="507" width="0" style="1" hidden="1" customWidth="1"/>
    <col min="508" max="508" width="33.5" style="1" customWidth="1"/>
    <col min="509" max="510" width="8.625" style="1" customWidth="1"/>
    <col min="511" max="511" width="0" style="1" hidden="1" customWidth="1"/>
    <col min="512" max="512" width="34.875" style="1" customWidth="1"/>
    <col min="513" max="514" width="8.625" style="1" customWidth="1"/>
    <col min="515" max="515" width="0" style="1" hidden="1" customWidth="1"/>
    <col min="516" max="516" width="34.125" style="1" customWidth="1"/>
    <col min="517" max="518" width="8.625" style="1" customWidth="1"/>
    <col min="519" max="519" width="0" style="1" hidden="1" customWidth="1"/>
    <col min="520" max="520" width="32.125" style="1" customWidth="1"/>
    <col min="521" max="522" width="8.625" style="1" customWidth="1"/>
    <col min="523" max="523" width="0" style="1" hidden="1" customWidth="1"/>
    <col min="524" max="524" width="36.625" style="1" customWidth="1"/>
    <col min="525" max="526" width="8.625" style="1" customWidth="1"/>
    <col min="527" max="527" width="0" style="1" hidden="1" customWidth="1"/>
    <col min="528" max="528" width="33.625" style="1" customWidth="1"/>
    <col min="529" max="530" width="8.625" style="1" customWidth="1"/>
    <col min="531" max="531" width="0" style="1" hidden="1" customWidth="1"/>
    <col min="532" max="532" width="35.125" style="1" customWidth="1"/>
    <col min="533" max="533" width="8.625" style="1" customWidth="1"/>
    <col min="534" max="534" width="8.25" style="1" customWidth="1"/>
    <col min="535" max="535" width="0" style="1" hidden="1" customWidth="1"/>
    <col min="536" max="536" width="33.875" style="1" customWidth="1"/>
    <col min="537" max="538" width="8.625" style="1" customWidth="1"/>
    <col min="539" max="539" width="0" style="1" hidden="1" customWidth="1"/>
    <col min="540" max="540" width="36.625" style="1" customWidth="1"/>
    <col min="541" max="542" width="8.625" style="1" customWidth="1"/>
    <col min="543" max="543" width="0" style="1" hidden="1" customWidth="1"/>
    <col min="544" max="544" width="36" style="1" customWidth="1"/>
    <col min="545" max="546" width="8.625" style="1" customWidth="1"/>
    <col min="547" max="547" width="0" style="1" hidden="1" customWidth="1"/>
    <col min="548" max="548" width="32.5" style="1" customWidth="1"/>
    <col min="549" max="550" width="8.625" style="1" customWidth="1"/>
    <col min="551" max="551" width="0" style="1" hidden="1" customWidth="1"/>
    <col min="552" max="552" width="33.75" style="1" customWidth="1"/>
    <col min="553" max="554" width="8.625" style="1" customWidth="1"/>
    <col min="555" max="555" width="0" style="1" hidden="1" customWidth="1"/>
    <col min="556" max="556" width="36.5" style="1" customWidth="1"/>
    <col min="557" max="558" width="8.625" style="1" customWidth="1"/>
    <col min="559" max="559" width="21.375" style="1" customWidth="1"/>
    <col min="560" max="560" width="33.5" style="1" customWidth="1"/>
    <col min="561" max="562" width="8.625" style="1" customWidth="1"/>
    <col min="563" max="563" width="21.375" style="1" customWidth="1"/>
    <col min="564" max="564" width="31.5" style="1" customWidth="1"/>
    <col min="565" max="754" width="9" style="1"/>
    <col min="755" max="755" width="14" style="1" customWidth="1"/>
    <col min="756" max="756" width="34.125" style="1" customWidth="1"/>
    <col min="757" max="758" width="8.625" style="1" customWidth="1"/>
    <col min="759" max="759" width="0" style="1" hidden="1" customWidth="1"/>
    <col min="760" max="760" width="34.125" style="1" customWidth="1"/>
    <col min="761" max="762" width="8.625" style="1" customWidth="1"/>
    <col min="763" max="763" width="0" style="1" hidden="1" customWidth="1"/>
    <col min="764" max="764" width="33.5" style="1" customWidth="1"/>
    <col min="765" max="766" width="8.625" style="1" customWidth="1"/>
    <col min="767" max="767" width="0" style="1" hidden="1" customWidth="1"/>
    <col min="768" max="768" width="34.875" style="1" customWidth="1"/>
    <col min="769" max="770" width="8.625" style="1" customWidth="1"/>
    <col min="771" max="771" width="0" style="1" hidden="1" customWidth="1"/>
    <col min="772" max="772" width="34.125" style="1" customWidth="1"/>
    <col min="773" max="774" width="8.625" style="1" customWidth="1"/>
    <col min="775" max="775" width="0" style="1" hidden="1" customWidth="1"/>
    <col min="776" max="776" width="32.125" style="1" customWidth="1"/>
    <col min="777" max="778" width="8.625" style="1" customWidth="1"/>
    <col min="779" max="779" width="0" style="1" hidden="1" customWidth="1"/>
    <col min="780" max="780" width="36.625" style="1" customWidth="1"/>
    <col min="781" max="782" width="8.625" style="1" customWidth="1"/>
    <col min="783" max="783" width="0" style="1" hidden="1" customWidth="1"/>
    <col min="784" max="784" width="33.625" style="1" customWidth="1"/>
    <col min="785" max="786" width="8.625" style="1" customWidth="1"/>
    <col min="787" max="787" width="0" style="1" hidden="1" customWidth="1"/>
    <col min="788" max="788" width="35.125" style="1" customWidth="1"/>
    <col min="789" max="789" width="8.625" style="1" customWidth="1"/>
    <col min="790" max="790" width="8.25" style="1" customWidth="1"/>
    <col min="791" max="791" width="0" style="1" hidden="1" customWidth="1"/>
    <col min="792" max="792" width="33.875" style="1" customWidth="1"/>
    <col min="793" max="794" width="8.625" style="1" customWidth="1"/>
    <col min="795" max="795" width="0" style="1" hidden="1" customWidth="1"/>
    <col min="796" max="796" width="36.625" style="1" customWidth="1"/>
    <col min="797" max="798" width="8.625" style="1" customWidth="1"/>
    <col min="799" max="799" width="0" style="1" hidden="1" customWidth="1"/>
    <col min="800" max="800" width="36" style="1" customWidth="1"/>
    <col min="801" max="802" width="8.625" style="1" customWidth="1"/>
    <col min="803" max="803" width="0" style="1" hidden="1" customWidth="1"/>
    <col min="804" max="804" width="32.5" style="1" customWidth="1"/>
    <col min="805" max="806" width="8.625" style="1" customWidth="1"/>
    <col min="807" max="807" width="0" style="1" hidden="1" customWidth="1"/>
    <col min="808" max="808" width="33.75" style="1" customWidth="1"/>
    <col min="809" max="810" width="8.625" style="1" customWidth="1"/>
    <col min="811" max="811" width="0" style="1" hidden="1" customWidth="1"/>
    <col min="812" max="812" width="36.5" style="1" customWidth="1"/>
    <col min="813" max="814" width="8.625" style="1" customWidth="1"/>
    <col min="815" max="815" width="21.375" style="1" customWidth="1"/>
    <col min="816" max="816" width="33.5" style="1" customWidth="1"/>
    <col min="817" max="818" width="8.625" style="1" customWidth="1"/>
    <col min="819" max="819" width="21.375" style="1" customWidth="1"/>
    <col min="820" max="820" width="31.5" style="1" customWidth="1"/>
    <col min="821" max="1010" width="9" style="1"/>
    <col min="1011" max="1011" width="14" style="1" customWidth="1"/>
    <col min="1012" max="1012" width="34.125" style="1" customWidth="1"/>
    <col min="1013" max="1014" width="8.625" style="1" customWidth="1"/>
    <col min="1015" max="1015" width="0" style="1" hidden="1" customWidth="1"/>
    <col min="1016" max="1016" width="34.125" style="1" customWidth="1"/>
    <col min="1017" max="1018" width="8.625" style="1" customWidth="1"/>
    <col min="1019" max="1019" width="0" style="1" hidden="1" customWidth="1"/>
    <col min="1020" max="1020" width="33.5" style="1" customWidth="1"/>
    <col min="1021" max="1022" width="8.625" style="1" customWidth="1"/>
    <col min="1023" max="1023" width="0" style="1" hidden="1" customWidth="1"/>
    <col min="1024" max="1024" width="34.875" style="1" customWidth="1"/>
    <col min="1025" max="1026" width="8.625" style="1" customWidth="1"/>
    <col min="1027" max="1027" width="0" style="1" hidden="1" customWidth="1"/>
    <col min="1028" max="1028" width="34.125" style="1" customWidth="1"/>
    <col min="1029" max="1030" width="8.625" style="1" customWidth="1"/>
    <col min="1031" max="1031" width="0" style="1" hidden="1" customWidth="1"/>
    <col min="1032" max="1032" width="32.125" style="1" customWidth="1"/>
    <col min="1033" max="1034" width="8.625" style="1" customWidth="1"/>
    <col min="1035" max="1035" width="0" style="1" hidden="1" customWidth="1"/>
    <col min="1036" max="1036" width="36.625" style="1" customWidth="1"/>
    <col min="1037" max="1038" width="8.625" style="1" customWidth="1"/>
    <col min="1039" max="1039" width="0" style="1" hidden="1" customWidth="1"/>
    <col min="1040" max="1040" width="33.625" style="1" customWidth="1"/>
    <col min="1041" max="1042" width="8.625" style="1" customWidth="1"/>
    <col min="1043" max="1043" width="0" style="1" hidden="1" customWidth="1"/>
    <col min="1044" max="1044" width="35.125" style="1" customWidth="1"/>
    <col min="1045" max="1045" width="8.625" style="1" customWidth="1"/>
    <col min="1046" max="1046" width="8.25" style="1" customWidth="1"/>
    <col min="1047" max="1047" width="0" style="1" hidden="1" customWidth="1"/>
    <col min="1048" max="1048" width="33.875" style="1" customWidth="1"/>
    <col min="1049" max="1050" width="8.625" style="1" customWidth="1"/>
    <col min="1051" max="1051" width="0" style="1" hidden="1" customWidth="1"/>
    <col min="1052" max="1052" width="36.625" style="1" customWidth="1"/>
    <col min="1053" max="1054" width="8.625" style="1" customWidth="1"/>
    <col min="1055" max="1055" width="0" style="1" hidden="1" customWidth="1"/>
    <col min="1056" max="1056" width="36" style="1" customWidth="1"/>
    <col min="1057" max="1058" width="8.625" style="1" customWidth="1"/>
    <col min="1059" max="1059" width="0" style="1" hidden="1" customWidth="1"/>
    <col min="1060" max="1060" width="32.5" style="1" customWidth="1"/>
    <col min="1061" max="1062" width="8.625" style="1" customWidth="1"/>
    <col min="1063" max="1063" width="0" style="1" hidden="1" customWidth="1"/>
    <col min="1064" max="1064" width="33.75" style="1" customWidth="1"/>
    <col min="1065" max="1066" width="8.625" style="1" customWidth="1"/>
    <col min="1067" max="1067" width="0" style="1" hidden="1" customWidth="1"/>
    <col min="1068" max="1068" width="36.5" style="1" customWidth="1"/>
    <col min="1069" max="1070" width="8.625" style="1" customWidth="1"/>
    <col min="1071" max="1071" width="21.375" style="1" customWidth="1"/>
    <col min="1072" max="1072" width="33.5" style="1" customWidth="1"/>
    <col min="1073" max="1074" width="8.625" style="1" customWidth="1"/>
    <col min="1075" max="1075" width="21.375" style="1" customWidth="1"/>
    <col min="1076" max="1076" width="31.5" style="1" customWidth="1"/>
    <col min="1077" max="1266" width="9" style="1"/>
    <col min="1267" max="1267" width="14" style="1" customWidth="1"/>
    <col min="1268" max="1268" width="34.125" style="1" customWidth="1"/>
    <col min="1269" max="1270" width="8.625" style="1" customWidth="1"/>
    <col min="1271" max="1271" width="0" style="1" hidden="1" customWidth="1"/>
    <col min="1272" max="1272" width="34.125" style="1" customWidth="1"/>
    <col min="1273" max="1274" width="8.625" style="1" customWidth="1"/>
    <col min="1275" max="1275" width="0" style="1" hidden="1" customWidth="1"/>
    <col min="1276" max="1276" width="33.5" style="1" customWidth="1"/>
    <col min="1277" max="1278" width="8.625" style="1" customWidth="1"/>
    <col min="1279" max="1279" width="0" style="1" hidden="1" customWidth="1"/>
    <col min="1280" max="1280" width="34.875" style="1" customWidth="1"/>
    <col min="1281" max="1282" width="8.625" style="1" customWidth="1"/>
    <col min="1283" max="1283" width="0" style="1" hidden="1" customWidth="1"/>
    <col min="1284" max="1284" width="34.125" style="1" customWidth="1"/>
    <col min="1285" max="1286" width="8.625" style="1" customWidth="1"/>
    <col min="1287" max="1287" width="0" style="1" hidden="1" customWidth="1"/>
    <col min="1288" max="1288" width="32.125" style="1" customWidth="1"/>
    <col min="1289" max="1290" width="8.625" style="1" customWidth="1"/>
    <col min="1291" max="1291" width="0" style="1" hidden="1" customWidth="1"/>
    <col min="1292" max="1292" width="36.625" style="1" customWidth="1"/>
    <col min="1293" max="1294" width="8.625" style="1" customWidth="1"/>
    <col min="1295" max="1295" width="0" style="1" hidden="1" customWidth="1"/>
    <col min="1296" max="1296" width="33.625" style="1" customWidth="1"/>
    <col min="1297" max="1298" width="8.625" style="1" customWidth="1"/>
    <col min="1299" max="1299" width="0" style="1" hidden="1" customWidth="1"/>
    <col min="1300" max="1300" width="35.125" style="1" customWidth="1"/>
    <col min="1301" max="1301" width="8.625" style="1" customWidth="1"/>
    <col min="1302" max="1302" width="8.25" style="1" customWidth="1"/>
    <col min="1303" max="1303" width="0" style="1" hidden="1" customWidth="1"/>
    <col min="1304" max="1304" width="33.875" style="1" customWidth="1"/>
    <col min="1305" max="1306" width="8.625" style="1" customWidth="1"/>
    <col min="1307" max="1307" width="0" style="1" hidden="1" customWidth="1"/>
    <col min="1308" max="1308" width="36.625" style="1" customWidth="1"/>
    <col min="1309" max="1310" width="8.625" style="1" customWidth="1"/>
    <col min="1311" max="1311" width="0" style="1" hidden="1" customWidth="1"/>
    <col min="1312" max="1312" width="36" style="1" customWidth="1"/>
    <col min="1313" max="1314" width="8.625" style="1" customWidth="1"/>
    <col min="1315" max="1315" width="0" style="1" hidden="1" customWidth="1"/>
    <col min="1316" max="1316" width="32.5" style="1" customWidth="1"/>
    <col min="1317" max="1318" width="8.625" style="1" customWidth="1"/>
    <col min="1319" max="1319" width="0" style="1" hidden="1" customWidth="1"/>
    <col min="1320" max="1320" width="33.75" style="1" customWidth="1"/>
    <col min="1321" max="1322" width="8.625" style="1" customWidth="1"/>
    <col min="1323" max="1323" width="0" style="1" hidden="1" customWidth="1"/>
    <col min="1324" max="1324" width="36.5" style="1" customWidth="1"/>
    <col min="1325" max="1326" width="8.625" style="1" customWidth="1"/>
    <col min="1327" max="1327" width="21.375" style="1" customWidth="1"/>
    <col min="1328" max="1328" width="33.5" style="1" customWidth="1"/>
    <col min="1329" max="1330" width="8.625" style="1" customWidth="1"/>
    <col min="1331" max="1331" width="21.375" style="1" customWidth="1"/>
    <col min="1332" max="1332" width="31.5" style="1" customWidth="1"/>
    <col min="1333" max="1522" width="9" style="1"/>
    <col min="1523" max="1523" width="14" style="1" customWidth="1"/>
    <col min="1524" max="1524" width="34.125" style="1" customWidth="1"/>
    <col min="1525" max="1526" width="8.625" style="1" customWidth="1"/>
    <col min="1527" max="1527" width="0" style="1" hidden="1" customWidth="1"/>
    <col min="1528" max="1528" width="34.125" style="1" customWidth="1"/>
    <col min="1529" max="1530" width="8.625" style="1" customWidth="1"/>
    <col min="1531" max="1531" width="0" style="1" hidden="1" customWidth="1"/>
    <col min="1532" max="1532" width="33.5" style="1" customWidth="1"/>
    <col min="1533" max="1534" width="8.625" style="1" customWidth="1"/>
    <col min="1535" max="1535" width="0" style="1" hidden="1" customWidth="1"/>
    <col min="1536" max="1536" width="34.875" style="1" customWidth="1"/>
    <col min="1537" max="1538" width="8.625" style="1" customWidth="1"/>
    <col min="1539" max="1539" width="0" style="1" hidden="1" customWidth="1"/>
    <col min="1540" max="1540" width="34.125" style="1" customWidth="1"/>
    <col min="1541" max="1542" width="8.625" style="1" customWidth="1"/>
    <col min="1543" max="1543" width="0" style="1" hidden="1" customWidth="1"/>
    <col min="1544" max="1544" width="32.125" style="1" customWidth="1"/>
    <col min="1545" max="1546" width="8.625" style="1" customWidth="1"/>
    <col min="1547" max="1547" width="0" style="1" hidden="1" customWidth="1"/>
    <col min="1548" max="1548" width="36.625" style="1" customWidth="1"/>
    <col min="1549" max="1550" width="8.625" style="1" customWidth="1"/>
    <col min="1551" max="1551" width="0" style="1" hidden="1" customWidth="1"/>
    <col min="1552" max="1552" width="33.625" style="1" customWidth="1"/>
    <col min="1553" max="1554" width="8.625" style="1" customWidth="1"/>
    <col min="1555" max="1555" width="0" style="1" hidden="1" customWidth="1"/>
    <col min="1556" max="1556" width="35.125" style="1" customWidth="1"/>
    <col min="1557" max="1557" width="8.625" style="1" customWidth="1"/>
    <col min="1558" max="1558" width="8.25" style="1" customWidth="1"/>
    <col min="1559" max="1559" width="0" style="1" hidden="1" customWidth="1"/>
    <col min="1560" max="1560" width="33.875" style="1" customWidth="1"/>
    <col min="1561" max="1562" width="8.625" style="1" customWidth="1"/>
    <col min="1563" max="1563" width="0" style="1" hidden="1" customWidth="1"/>
    <col min="1564" max="1564" width="36.625" style="1" customWidth="1"/>
    <col min="1565" max="1566" width="8.625" style="1" customWidth="1"/>
    <col min="1567" max="1567" width="0" style="1" hidden="1" customWidth="1"/>
    <col min="1568" max="1568" width="36" style="1" customWidth="1"/>
    <col min="1569" max="1570" width="8.625" style="1" customWidth="1"/>
    <col min="1571" max="1571" width="0" style="1" hidden="1" customWidth="1"/>
    <col min="1572" max="1572" width="32.5" style="1" customWidth="1"/>
    <col min="1573" max="1574" width="8.625" style="1" customWidth="1"/>
    <col min="1575" max="1575" width="0" style="1" hidden="1" customWidth="1"/>
    <col min="1576" max="1576" width="33.75" style="1" customWidth="1"/>
    <col min="1577" max="1578" width="8.625" style="1" customWidth="1"/>
    <col min="1579" max="1579" width="0" style="1" hidden="1" customWidth="1"/>
    <col min="1580" max="1580" width="36.5" style="1" customWidth="1"/>
    <col min="1581" max="1582" width="8.625" style="1" customWidth="1"/>
    <col min="1583" max="1583" width="21.375" style="1" customWidth="1"/>
    <col min="1584" max="1584" width="33.5" style="1" customWidth="1"/>
    <col min="1585" max="1586" width="8.625" style="1" customWidth="1"/>
    <col min="1587" max="1587" width="21.375" style="1" customWidth="1"/>
    <col min="1588" max="1588" width="31.5" style="1" customWidth="1"/>
    <col min="1589" max="1778" width="9" style="1"/>
    <col min="1779" max="1779" width="14" style="1" customWidth="1"/>
    <col min="1780" max="1780" width="34.125" style="1" customWidth="1"/>
    <col min="1781" max="1782" width="8.625" style="1" customWidth="1"/>
    <col min="1783" max="1783" width="0" style="1" hidden="1" customWidth="1"/>
    <col min="1784" max="1784" width="34.125" style="1" customWidth="1"/>
    <col min="1785" max="1786" width="8.625" style="1" customWidth="1"/>
    <col min="1787" max="1787" width="0" style="1" hidden="1" customWidth="1"/>
    <col min="1788" max="1788" width="33.5" style="1" customWidth="1"/>
    <col min="1789" max="1790" width="8.625" style="1" customWidth="1"/>
    <col min="1791" max="1791" width="0" style="1" hidden="1" customWidth="1"/>
    <col min="1792" max="1792" width="34.875" style="1" customWidth="1"/>
    <col min="1793" max="1794" width="8.625" style="1" customWidth="1"/>
    <col min="1795" max="1795" width="0" style="1" hidden="1" customWidth="1"/>
    <col min="1796" max="1796" width="34.125" style="1" customWidth="1"/>
    <col min="1797" max="1798" width="8.625" style="1" customWidth="1"/>
    <col min="1799" max="1799" width="0" style="1" hidden="1" customWidth="1"/>
    <col min="1800" max="1800" width="32.125" style="1" customWidth="1"/>
    <col min="1801" max="1802" width="8.625" style="1" customWidth="1"/>
    <col min="1803" max="1803" width="0" style="1" hidden="1" customWidth="1"/>
    <col min="1804" max="1804" width="36.625" style="1" customWidth="1"/>
    <col min="1805" max="1806" width="8.625" style="1" customWidth="1"/>
    <col min="1807" max="1807" width="0" style="1" hidden="1" customWidth="1"/>
    <col min="1808" max="1808" width="33.625" style="1" customWidth="1"/>
    <col min="1809" max="1810" width="8.625" style="1" customWidth="1"/>
    <col min="1811" max="1811" width="0" style="1" hidden="1" customWidth="1"/>
    <col min="1812" max="1812" width="35.125" style="1" customWidth="1"/>
    <col min="1813" max="1813" width="8.625" style="1" customWidth="1"/>
    <col min="1814" max="1814" width="8.25" style="1" customWidth="1"/>
    <col min="1815" max="1815" width="0" style="1" hidden="1" customWidth="1"/>
    <col min="1816" max="1816" width="33.875" style="1" customWidth="1"/>
    <col min="1817" max="1818" width="8.625" style="1" customWidth="1"/>
    <col min="1819" max="1819" width="0" style="1" hidden="1" customWidth="1"/>
    <col min="1820" max="1820" width="36.625" style="1" customWidth="1"/>
    <col min="1821" max="1822" width="8.625" style="1" customWidth="1"/>
    <col min="1823" max="1823" width="0" style="1" hidden="1" customWidth="1"/>
    <col min="1824" max="1824" width="36" style="1" customWidth="1"/>
    <col min="1825" max="1826" width="8.625" style="1" customWidth="1"/>
    <col min="1827" max="1827" width="0" style="1" hidden="1" customWidth="1"/>
    <col min="1828" max="1828" width="32.5" style="1" customWidth="1"/>
    <col min="1829" max="1830" width="8.625" style="1" customWidth="1"/>
    <col min="1831" max="1831" width="0" style="1" hidden="1" customWidth="1"/>
    <col min="1832" max="1832" width="33.75" style="1" customWidth="1"/>
    <col min="1833" max="1834" width="8.625" style="1" customWidth="1"/>
    <col min="1835" max="1835" width="0" style="1" hidden="1" customWidth="1"/>
    <col min="1836" max="1836" width="36.5" style="1" customWidth="1"/>
    <col min="1837" max="1838" width="8.625" style="1" customWidth="1"/>
    <col min="1839" max="1839" width="21.375" style="1" customWidth="1"/>
    <col min="1840" max="1840" width="33.5" style="1" customWidth="1"/>
    <col min="1841" max="1842" width="8.625" style="1" customWidth="1"/>
    <col min="1843" max="1843" width="21.375" style="1" customWidth="1"/>
    <col min="1844" max="1844" width="31.5" style="1" customWidth="1"/>
    <col min="1845" max="2034" width="9" style="1"/>
    <col min="2035" max="2035" width="14" style="1" customWidth="1"/>
    <col min="2036" max="2036" width="34.125" style="1" customWidth="1"/>
    <col min="2037" max="2038" width="8.625" style="1" customWidth="1"/>
    <col min="2039" max="2039" width="0" style="1" hidden="1" customWidth="1"/>
    <col min="2040" max="2040" width="34.125" style="1" customWidth="1"/>
    <col min="2041" max="2042" width="8.625" style="1" customWidth="1"/>
    <col min="2043" max="2043" width="0" style="1" hidden="1" customWidth="1"/>
    <col min="2044" max="2044" width="33.5" style="1" customWidth="1"/>
    <col min="2045" max="2046" width="8.625" style="1" customWidth="1"/>
    <col min="2047" max="2047" width="0" style="1" hidden="1" customWidth="1"/>
    <col min="2048" max="2048" width="34.875" style="1" customWidth="1"/>
    <col min="2049" max="2050" width="8.625" style="1" customWidth="1"/>
    <col min="2051" max="2051" width="0" style="1" hidden="1" customWidth="1"/>
    <col min="2052" max="2052" width="34.125" style="1" customWidth="1"/>
    <col min="2053" max="2054" width="8.625" style="1" customWidth="1"/>
    <col min="2055" max="2055" width="0" style="1" hidden="1" customWidth="1"/>
    <col min="2056" max="2056" width="32.125" style="1" customWidth="1"/>
    <col min="2057" max="2058" width="8.625" style="1" customWidth="1"/>
    <col min="2059" max="2059" width="0" style="1" hidden="1" customWidth="1"/>
    <col min="2060" max="2060" width="36.625" style="1" customWidth="1"/>
    <col min="2061" max="2062" width="8.625" style="1" customWidth="1"/>
    <col min="2063" max="2063" width="0" style="1" hidden="1" customWidth="1"/>
    <col min="2064" max="2064" width="33.625" style="1" customWidth="1"/>
    <col min="2065" max="2066" width="8.625" style="1" customWidth="1"/>
    <col min="2067" max="2067" width="0" style="1" hidden="1" customWidth="1"/>
    <col min="2068" max="2068" width="35.125" style="1" customWidth="1"/>
    <col min="2069" max="2069" width="8.625" style="1" customWidth="1"/>
    <col min="2070" max="2070" width="8.25" style="1" customWidth="1"/>
    <col min="2071" max="2071" width="0" style="1" hidden="1" customWidth="1"/>
    <col min="2072" max="2072" width="33.875" style="1" customWidth="1"/>
    <col min="2073" max="2074" width="8.625" style="1" customWidth="1"/>
    <col min="2075" max="2075" width="0" style="1" hidden="1" customWidth="1"/>
    <col min="2076" max="2076" width="36.625" style="1" customWidth="1"/>
    <col min="2077" max="2078" width="8.625" style="1" customWidth="1"/>
    <col min="2079" max="2079" width="0" style="1" hidden="1" customWidth="1"/>
    <col min="2080" max="2080" width="36" style="1" customWidth="1"/>
    <col min="2081" max="2082" width="8.625" style="1" customWidth="1"/>
    <col min="2083" max="2083" width="0" style="1" hidden="1" customWidth="1"/>
    <col min="2084" max="2084" width="32.5" style="1" customWidth="1"/>
    <col min="2085" max="2086" width="8.625" style="1" customWidth="1"/>
    <col min="2087" max="2087" width="0" style="1" hidden="1" customWidth="1"/>
    <col min="2088" max="2088" width="33.75" style="1" customWidth="1"/>
    <col min="2089" max="2090" width="8.625" style="1" customWidth="1"/>
    <col min="2091" max="2091" width="0" style="1" hidden="1" customWidth="1"/>
    <col min="2092" max="2092" width="36.5" style="1" customWidth="1"/>
    <col min="2093" max="2094" width="8.625" style="1" customWidth="1"/>
    <col min="2095" max="2095" width="21.375" style="1" customWidth="1"/>
    <col min="2096" max="2096" width="33.5" style="1" customWidth="1"/>
    <col min="2097" max="2098" width="8.625" style="1" customWidth="1"/>
    <col min="2099" max="2099" width="21.375" style="1" customWidth="1"/>
    <col min="2100" max="2100" width="31.5" style="1" customWidth="1"/>
    <col min="2101" max="2290" width="9" style="1"/>
    <col min="2291" max="2291" width="14" style="1" customWidth="1"/>
    <col min="2292" max="2292" width="34.125" style="1" customWidth="1"/>
    <col min="2293" max="2294" width="8.625" style="1" customWidth="1"/>
    <col min="2295" max="2295" width="0" style="1" hidden="1" customWidth="1"/>
    <col min="2296" max="2296" width="34.125" style="1" customWidth="1"/>
    <col min="2297" max="2298" width="8.625" style="1" customWidth="1"/>
    <col min="2299" max="2299" width="0" style="1" hidden="1" customWidth="1"/>
    <col min="2300" max="2300" width="33.5" style="1" customWidth="1"/>
    <col min="2301" max="2302" width="8.625" style="1" customWidth="1"/>
    <col min="2303" max="2303" width="0" style="1" hidden="1" customWidth="1"/>
    <col min="2304" max="2304" width="34.875" style="1" customWidth="1"/>
    <col min="2305" max="2306" width="8.625" style="1" customWidth="1"/>
    <col min="2307" max="2307" width="0" style="1" hidden="1" customWidth="1"/>
    <col min="2308" max="2308" width="34.125" style="1" customWidth="1"/>
    <col min="2309" max="2310" width="8.625" style="1" customWidth="1"/>
    <col min="2311" max="2311" width="0" style="1" hidden="1" customWidth="1"/>
    <col min="2312" max="2312" width="32.125" style="1" customWidth="1"/>
    <col min="2313" max="2314" width="8.625" style="1" customWidth="1"/>
    <col min="2315" max="2315" width="0" style="1" hidden="1" customWidth="1"/>
    <col min="2316" max="2316" width="36.625" style="1" customWidth="1"/>
    <col min="2317" max="2318" width="8.625" style="1" customWidth="1"/>
    <col min="2319" max="2319" width="0" style="1" hidden="1" customWidth="1"/>
    <col min="2320" max="2320" width="33.625" style="1" customWidth="1"/>
    <col min="2321" max="2322" width="8.625" style="1" customWidth="1"/>
    <col min="2323" max="2323" width="0" style="1" hidden="1" customWidth="1"/>
    <col min="2324" max="2324" width="35.125" style="1" customWidth="1"/>
    <col min="2325" max="2325" width="8.625" style="1" customWidth="1"/>
    <col min="2326" max="2326" width="8.25" style="1" customWidth="1"/>
    <col min="2327" max="2327" width="0" style="1" hidden="1" customWidth="1"/>
    <col min="2328" max="2328" width="33.875" style="1" customWidth="1"/>
    <col min="2329" max="2330" width="8.625" style="1" customWidth="1"/>
    <col min="2331" max="2331" width="0" style="1" hidden="1" customWidth="1"/>
    <col min="2332" max="2332" width="36.625" style="1" customWidth="1"/>
    <col min="2333" max="2334" width="8.625" style="1" customWidth="1"/>
    <col min="2335" max="2335" width="0" style="1" hidden="1" customWidth="1"/>
    <col min="2336" max="2336" width="36" style="1" customWidth="1"/>
    <col min="2337" max="2338" width="8.625" style="1" customWidth="1"/>
    <col min="2339" max="2339" width="0" style="1" hidden="1" customWidth="1"/>
    <col min="2340" max="2340" width="32.5" style="1" customWidth="1"/>
    <col min="2341" max="2342" width="8.625" style="1" customWidth="1"/>
    <col min="2343" max="2343" width="0" style="1" hidden="1" customWidth="1"/>
    <col min="2344" max="2344" width="33.75" style="1" customWidth="1"/>
    <col min="2345" max="2346" width="8.625" style="1" customWidth="1"/>
    <col min="2347" max="2347" width="0" style="1" hidden="1" customWidth="1"/>
    <col min="2348" max="2348" width="36.5" style="1" customWidth="1"/>
    <col min="2349" max="2350" width="8.625" style="1" customWidth="1"/>
    <col min="2351" max="2351" width="21.375" style="1" customWidth="1"/>
    <col min="2352" max="2352" width="33.5" style="1" customWidth="1"/>
    <col min="2353" max="2354" width="8.625" style="1" customWidth="1"/>
    <col min="2355" max="2355" width="21.375" style="1" customWidth="1"/>
    <col min="2356" max="2356" width="31.5" style="1" customWidth="1"/>
    <col min="2357" max="2546" width="9" style="1"/>
    <col min="2547" max="2547" width="14" style="1" customWidth="1"/>
    <col min="2548" max="2548" width="34.125" style="1" customWidth="1"/>
    <col min="2549" max="2550" width="8.625" style="1" customWidth="1"/>
    <col min="2551" max="2551" width="0" style="1" hidden="1" customWidth="1"/>
    <col min="2552" max="2552" width="34.125" style="1" customWidth="1"/>
    <col min="2553" max="2554" width="8.625" style="1" customWidth="1"/>
    <col min="2555" max="2555" width="0" style="1" hidden="1" customWidth="1"/>
    <col min="2556" max="2556" width="33.5" style="1" customWidth="1"/>
    <col min="2557" max="2558" width="8.625" style="1" customWidth="1"/>
    <col min="2559" max="2559" width="0" style="1" hidden="1" customWidth="1"/>
    <col min="2560" max="2560" width="34.875" style="1" customWidth="1"/>
    <col min="2561" max="2562" width="8.625" style="1" customWidth="1"/>
    <col min="2563" max="2563" width="0" style="1" hidden="1" customWidth="1"/>
    <col min="2564" max="2564" width="34.125" style="1" customWidth="1"/>
    <col min="2565" max="2566" width="8.625" style="1" customWidth="1"/>
    <col min="2567" max="2567" width="0" style="1" hidden="1" customWidth="1"/>
    <col min="2568" max="2568" width="32.125" style="1" customWidth="1"/>
    <col min="2569" max="2570" width="8.625" style="1" customWidth="1"/>
    <col min="2571" max="2571" width="0" style="1" hidden="1" customWidth="1"/>
    <col min="2572" max="2572" width="36.625" style="1" customWidth="1"/>
    <col min="2573" max="2574" width="8.625" style="1" customWidth="1"/>
    <col min="2575" max="2575" width="0" style="1" hidden="1" customWidth="1"/>
    <col min="2576" max="2576" width="33.625" style="1" customWidth="1"/>
    <col min="2577" max="2578" width="8.625" style="1" customWidth="1"/>
    <col min="2579" max="2579" width="0" style="1" hidden="1" customWidth="1"/>
    <col min="2580" max="2580" width="35.125" style="1" customWidth="1"/>
    <col min="2581" max="2581" width="8.625" style="1" customWidth="1"/>
    <col min="2582" max="2582" width="8.25" style="1" customWidth="1"/>
    <col min="2583" max="2583" width="0" style="1" hidden="1" customWidth="1"/>
    <col min="2584" max="2584" width="33.875" style="1" customWidth="1"/>
    <col min="2585" max="2586" width="8.625" style="1" customWidth="1"/>
    <col min="2587" max="2587" width="0" style="1" hidden="1" customWidth="1"/>
    <col min="2588" max="2588" width="36.625" style="1" customWidth="1"/>
    <col min="2589" max="2590" width="8.625" style="1" customWidth="1"/>
    <col min="2591" max="2591" width="0" style="1" hidden="1" customWidth="1"/>
    <col min="2592" max="2592" width="36" style="1" customWidth="1"/>
    <col min="2593" max="2594" width="8.625" style="1" customWidth="1"/>
    <col min="2595" max="2595" width="0" style="1" hidden="1" customWidth="1"/>
    <col min="2596" max="2596" width="32.5" style="1" customWidth="1"/>
    <col min="2597" max="2598" width="8.625" style="1" customWidth="1"/>
    <col min="2599" max="2599" width="0" style="1" hidden="1" customWidth="1"/>
    <col min="2600" max="2600" width="33.75" style="1" customWidth="1"/>
    <col min="2601" max="2602" width="8.625" style="1" customWidth="1"/>
    <col min="2603" max="2603" width="0" style="1" hidden="1" customWidth="1"/>
    <col min="2604" max="2604" width="36.5" style="1" customWidth="1"/>
    <col min="2605" max="2606" width="8.625" style="1" customWidth="1"/>
    <col min="2607" max="2607" width="21.375" style="1" customWidth="1"/>
    <col min="2608" max="2608" width="33.5" style="1" customWidth="1"/>
    <col min="2609" max="2610" width="8.625" style="1" customWidth="1"/>
    <col min="2611" max="2611" width="21.375" style="1" customWidth="1"/>
    <col min="2612" max="2612" width="31.5" style="1" customWidth="1"/>
    <col min="2613" max="2802" width="9" style="1"/>
    <col min="2803" max="2803" width="14" style="1" customWidth="1"/>
    <col min="2804" max="2804" width="34.125" style="1" customWidth="1"/>
    <col min="2805" max="2806" width="8.625" style="1" customWidth="1"/>
    <col min="2807" max="2807" width="0" style="1" hidden="1" customWidth="1"/>
    <col min="2808" max="2808" width="34.125" style="1" customWidth="1"/>
    <col min="2809" max="2810" width="8.625" style="1" customWidth="1"/>
    <col min="2811" max="2811" width="0" style="1" hidden="1" customWidth="1"/>
    <col min="2812" max="2812" width="33.5" style="1" customWidth="1"/>
    <col min="2813" max="2814" width="8.625" style="1" customWidth="1"/>
    <col min="2815" max="2815" width="0" style="1" hidden="1" customWidth="1"/>
    <col min="2816" max="2816" width="34.875" style="1" customWidth="1"/>
    <col min="2817" max="2818" width="8.625" style="1" customWidth="1"/>
    <col min="2819" max="2819" width="0" style="1" hidden="1" customWidth="1"/>
    <col min="2820" max="2820" width="34.125" style="1" customWidth="1"/>
    <col min="2821" max="2822" width="8.625" style="1" customWidth="1"/>
    <col min="2823" max="2823" width="0" style="1" hidden="1" customWidth="1"/>
    <col min="2824" max="2824" width="32.125" style="1" customWidth="1"/>
    <col min="2825" max="2826" width="8.625" style="1" customWidth="1"/>
    <col min="2827" max="2827" width="0" style="1" hidden="1" customWidth="1"/>
    <col min="2828" max="2828" width="36.625" style="1" customWidth="1"/>
    <col min="2829" max="2830" width="8.625" style="1" customWidth="1"/>
    <col min="2831" max="2831" width="0" style="1" hidden="1" customWidth="1"/>
    <col min="2832" max="2832" width="33.625" style="1" customWidth="1"/>
    <col min="2833" max="2834" width="8.625" style="1" customWidth="1"/>
    <col min="2835" max="2835" width="0" style="1" hidden="1" customWidth="1"/>
    <col min="2836" max="2836" width="35.125" style="1" customWidth="1"/>
    <col min="2837" max="2837" width="8.625" style="1" customWidth="1"/>
    <col min="2838" max="2838" width="8.25" style="1" customWidth="1"/>
    <col min="2839" max="2839" width="0" style="1" hidden="1" customWidth="1"/>
    <col min="2840" max="2840" width="33.875" style="1" customWidth="1"/>
    <col min="2841" max="2842" width="8.625" style="1" customWidth="1"/>
    <col min="2843" max="2843" width="0" style="1" hidden="1" customWidth="1"/>
    <col min="2844" max="2844" width="36.625" style="1" customWidth="1"/>
    <col min="2845" max="2846" width="8.625" style="1" customWidth="1"/>
    <col min="2847" max="2847" width="0" style="1" hidden="1" customWidth="1"/>
    <col min="2848" max="2848" width="36" style="1" customWidth="1"/>
    <col min="2849" max="2850" width="8.625" style="1" customWidth="1"/>
    <col min="2851" max="2851" width="0" style="1" hidden="1" customWidth="1"/>
    <col min="2852" max="2852" width="32.5" style="1" customWidth="1"/>
    <col min="2853" max="2854" width="8.625" style="1" customWidth="1"/>
    <col min="2855" max="2855" width="0" style="1" hidden="1" customWidth="1"/>
    <col min="2856" max="2856" width="33.75" style="1" customWidth="1"/>
    <col min="2857" max="2858" width="8.625" style="1" customWidth="1"/>
    <col min="2859" max="2859" width="0" style="1" hidden="1" customWidth="1"/>
    <col min="2860" max="2860" width="36.5" style="1" customWidth="1"/>
    <col min="2861" max="2862" width="8.625" style="1" customWidth="1"/>
    <col min="2863" max="2863" width="21.375" style="1" customWidth="1"/>
    <col min="2864" max="2864" width="33.5" style="1" customWidth="1"/>
    <col min="2865" max="2866" width="8.625" style="1" customWidth="1"/>
    <col min="2867" max="2867" width="21.375" style="1" customWidth="1"/>
    <col min="2868" max="2868" width="31.5" style="1" customWidth="1"/>
    <col min="2869" max="3058" width="9" style="1"/>
    <col min="3059" max="3059" width="14" style="1" customWidth="1"/>
    <col min="3060" max="3060" width="34.125" style="1" customWidth="1"/>
    <col min="3061" max="3062" width="8.625" style="1" customWidth="1"/>
    <col min="3063" max="3063" width="0" style="1" hidden="1" customWidth="1"/>
    <col min="3064" max="3064" width="34.125" style="1" customWidth="1"/>
    <col min="3065" max="3066" width="8.625" style="1" customWidth="1"/>
    <col min="3067" max="3067" width="0" style="1" hidden="1" customWidth="1"/>
    <col min="3068" max="3068" width="33.5" style="1" customWidth="1"/>
    <col min="3069" max="3070" width="8.625" style="1" customWidth="1"/>
    <col min="3071" max="3071" width="0" style="1" hidden="1" customWidth="1"/>
    <col min="3072" max="3072" width="34.875" style="1" customWidth="1"/>
    <col min="3073" max="3074" width="8.625" style="1" customWidth="1"/>
    <col min="3075" max="3075" width="0" style="1" hidden="1" customWidth="1"/>
    <col min="3076" max="3076" width="34.125" style="1" customWidth="1"/>
    <col min="3077" max="3078" width="8.625" style="1" customWidth="1"/>
    <col min="3079" max="3079" width="0" style="1" hidden="1" customWidth="1"/>
    <col min="3080" max="3080" width="32.125" style="1" customWidth="1"/>
    <col min="3081" max="3082" width="8.625" style="1" customWidth="1"/>
    <col min="3083" max="3083" width="0" style="1" hidden="1" customWidth="1"/>
    <col min="3084" max="3084" width="36.625" style="1" customWidth="1"/>
    <col min="3085" max="3086" width="8.625" style="1" customWidth="1"/>
    <col min="3087" max="3087" width="0" style="1" hidden="1" customWidth="1"/>
    <col min="3088" max="3088" width="33.625" style="1" customWidth="1"/>
    <col min="3089" max="3090" width="8.625" style="1" customWidth="1"/>
    <col min="3091" max="3091" width="0" style="1" hidden="1" customWidth="1"/>
    <col min="3092" max="3092" width="35.125" style="1" customWidth="1"/>
    <col min="3093" max="3093" width="8.625" style="1" customWidth="1"/>
    <col min="3094" max="3094" width="8.25" style="1" customWidth="1"/>
    <col min="3095" max="3095" width="0" style="1" hidden="1" customWidth="1"/>
    <col min="3096" max="3096" width="33.875" style="1" customWidth="1"/>
    <col min="3097" max="3098" width="8.625" style="1" customWidth="1"/>
    <col min="3099" max="3099" width="0" style="1" hidden="1" customWidth="1"/>
    <col min="3100" max="3100" width="36.625" style="1" customWidth="1"/>
    <col min="3101" max="3102" width="8.625" style="1" customWidth="1"/>
    <col min="3103" max="3103" width="0" style="1" hidden="1" customWidth="1"/>
    <col min="3104" max="3104" width="36" style="1" customWidth="1"/>
    <col min="3105" max="3106" width="8.625" style="1" customWidth="1"/>
    <col min="3107" max="3107" width="0" style="1" hidden="1" customWidth="1"/>
    <col min="3108" max="3108" width="32.5" style="1" customWidth="1"/>
    <col min="3109" max="3110" width="8.625" style="1" customWidth="1"/>
    <col min="3111" max="3111" width="0" style="1" hidden="1" customWidth="1"/>
    <col min="3112" max="3112" width="33.75" style="1" customWidth="1"/>
    <col min="3113" max="3114" width="8.625" style="1" customWidth="1"/>
    <col min="3115" max="3115" width="0" style="1" hidden="1" customWidth="1"/>
    <col min="3116" max="3116" width="36.5" style="1" customWidth="1"/>
    <col min="3117" max="3118" width="8.625" style="1" customWidth="1"/>
    <col min="3119" max="3119" width="21.375" style="1" customWidth="1"/>
    <col min="3120" max="3120" width="33.5" style="1" customWidth="1"/>
    <col min="3121" max="3122" width="8.625" style="1" customWidth="1"/>
    <col min="3123" max="3123" width="21.375" style="1" customWidth="1"/>
    <col min="3124" max="3124" width="31.5" style="1" customWidth="1"/>
    <col min="3125" max="3314" width="9" style="1"/>
    <col min="3315" max="3315" width="14" style="1" customWidth="1"/>
    <col min="3316" max="3316" width="34.125" style="1" customWidth="1"/>
    <col min="3317" max="3318" width="8.625" style="1" customWidth="1"/>
    <col min="3319" max="3319" width="0" style="1" hidden="1" customWidth="1"/>
    <col min="3320" max="3320" width="34.125" style="1" customWidth="1"/>
    <col min="3321" max="3322" width="8.625" style="1" customWidth="1"/>
    <col min="3323" max="3323" width="0" style="1" hidden="1" customWidth="1"/>
    <col min="3324" max="3324" width="33.5" style="1" customWidth="1"/>
    <col min="3325" max="3326" width="8.625" style="1" customWidth="1"/>
    <col min="3327" max="3327" width="0" style="1" hidden="1" customWidth="1"/>
    <col min="3328" max="3328" width="34.875" style="1" customWidth="1"/>
    <col min="3329" max="3330" width="8.625" style="1" customWidth="1"/>
    <col min="3331" max="3331" width="0" style="1" hidden="1" customWidth="1"/>
    <col min="3332" max="3332" width="34.125" style="1" customWidth="1"/>
    <col min="3333" max="3334" width="8.625" style="1" customWidth="1"/>
    <col min="3335" max="3335" width="0" style="1" hidden="1" customWidth="1"/>
    <col min="3336" max="3336" width="32.125" style="1" customWidth="1"/>
    <col min="3337" max="3338" width="8.625" style="1" customWidth="1"/>
    <col min="3339" max="3339" width="0" style="1" hidden="1" customWidth="1"/>
    <col min="3340" max="3340" width="36.625" style="1" customWidth="1"/>
    <col min="3341" max="3342" width="8.625" style="1" customWidth="1"/>
    <col min="3343" max="3343" width="0" style="1" hidden="1" customWidth="1"/>
    <col min="3344" max="3344" width="33.625" style="1" customWidth="1"/>
    <col min="3345" max="3346" width="8.625" style="1" customWidth="1"/>
    <col min="3347" max="3347" width="0" style="1" hidden="1" customWidth="1"/>
    <col min="3348" max="3348" width="35.125" style="1" customWidth="1"/>
    <col min="3349" max="3349" width="8.625" style="1" customWidth="1"/>
    <col min="3350" max="3350" width="8.25" style="1" customWidth="1"/>
    <col min="3351" max="3351" width="0" style="1" hidden="1" customWidth="1"/>
    <col min="3352" max="3352" width="33.875" style="1" customWidth="1"/>
    <col min="3353" max="3354" width="8.625" style="1" customWidth="1"/>
    <col min="3355" max="3355" width="0" style="1" hidden="1" customWidth="1"/>
    <col min="3356" max="3356" width="36.625" style="1" customWidth="1"/>
    <col min="3357" max="3358" width="8.625" style="1" customWidth="1"/>
    <col min="3359" max="3359" width="0" style="1" hidden="1" customWidth="1"/>
    <col min="3360" max="3360" width="36" style="1" customWidth="1"/>
    <col min="3361" max="3362" width="8.625" style="1" customWidth="1"/>
    <col min="3363" max="3363" width="0" style="1" hidden="1" customWidth="1"/>
    <col min="3364" max="3364" width="32.5" style="1" customWidth="1"/>
    <col min="3365" max="3366" width="8.625" style="1" customWidth="1"/>
    <col min="3367" max="3367" width="0" style="1" hidden="1" customWidth="1"/>
    <col min="3368" max="3368" width="33.75" style="1" customWidth="1"/>
    <col min="3369" max="3370" width="8.625" style="1" customWidth="1"/>
    <col min="3371" max="3371" width="0" style="1" hidden="1" customWidth="1"/>
    <col min="3372" max="3372" width="36.5" style="1" customWidth="1"/>
    <col min="3373" max="3374" width="8.625" style="1" customWidth="1"/>
    <col min="3375" max="3375" width="21.375" style="1" customWidth="1"/>
    <col min="3376" max="3376" width="33.5" style="1" customWidth="1"/>
    <col min="3377" max="3378" width="8.625" style="1" customWidth="1"/>
    <col min="3379" max="3379" width="21.375" style="1" customWidth="1"/>
    <col min="3380" max="3380" width="31.5" style="1" customWidth="1"/>
    <col min="3381" max="3570" width="9" style="1"/>
    <col min="3571" max="3571" width="14" style="1" customWidth="1"/>
    <col min="3572" max="3572" width="34.125" style="1" customWidth="1"/>
    <col min="3573" max="3574" width="8.625" style="1" customWidth="1"/>
    <col min="3575" max="3575" width="0" style="1" hidden="1" customWidth="1"/>
    <col min="3576" max="3576" width="34.125" style="1" customWidth="1"/>
    <col min="3577" max="3578" width="8.625" style="1" customWidth="1"/>
    <col min="3579" max="3579" width="0" style="1" hidden="1" customWidth="1"/>
    <col min="3580" max="3580" width="33.5" style="1" customWidth="1"/>
    <col min="3581" max="3582" width="8.625" style="1" customWidth="1"/>
    <col min="3583" max="3583" width="0" style="1" hidden="1" customWidth="1"/>
    <col min="3584" max="3584" width="34.875" style="1" customWidth="1"/>
    <col min="3585" max="3586" width="8.625" style="1" customWidth="1"/>
    <col min="3587" max="3587" width="0" style="1" hidden="1" customWidth="1"/>
    <col min="3588" max="3588" width="34.125" style="1" customWidth="1"/>
    <col min="3589" max="3590" width="8.625" style="1" customWidth="1"/>
    <col min="3591" max="3591" width="0" style="1" hidden="1" customWidth="1"/>
    <col min="3592" max="3592" width="32.125" style="1" customWidth="1"/>
    <col min="3593" max="3594" width="8.625" style="1" customWidth="1"/>
    <col min="3595" max="3595" width="0" style="1" hidden="1" customWidth="1"/>
    <col min="3596" max="3596" width="36.625" style="1" customWidth="1"/>
    <col min="3597" max="3598" width="8.625" style="1" customWidth="1"/>
    <col min="3599" max="3599" width="0" style="1" hidden="1" customWidth="1"/>
    <col min="3600" max="3600" width="33.625" style="1" customWidth="1"/>
    <col min="3601" max="3602" width="8.625" style="1" customWidth="1"/>
    <col min="3603" max="3603" width="0" style="1" hidden="1" customWidth="1"/>
    <col min="3604" max="3604" width="35.125" style="1" customWidth="1"/>
    <col min="3605" max="3605" width="8.625" style="1" customWidth="1"/>
    <col min="3606" max="3606" width="8.25" style="1" customWidth="1"/>
    <col min="3607" max="3607" width="0" style="1" hidden="1" customWidth="1"/>
    <col min="3608" max="3608" width="33.875" style="1" customWidth="1"/>
    <col min="3609" max="3610" width="8.625" style="1" customWidth="1"/>
    <col min="3611" max="3611" width="0" style="1" hidden="1" customWidth="1"/>
    <col min="3612" max="3612" width="36.625" style="1" customWidth="1"/>
    <col min="3613" max="3614" width="8.625" style="1" customWidth="1"/>
    <col min="3615" max="3615" width="0" style="1" hidden="1" customWidth="1"/>
    <col min="3616" max="3616" width="36" style="1" customWidth="1"/>
    <col min="3617" max="3618" width="8.625" style="1" customWidth="1"/>
    <col min="3619" max="3619" width="0" style="1" hidden="1" customWidth="1"/>
    <col min="3620" max="3620" width="32.5" style="1" customWidth="1"/>
    <col min="3621" max="3622" width="8.625" style="1" customWidth="1"/>
    <col min="3623" max="3623" width="0" style="1" hidden="1" customWidth="1"/>
    <col min="3624" max="3624" width="33.75" style="1" customWidth="1"/>
    <col min="3625" max="3626" width="8.625" style="1" customWidth="1"/>
    <col min="3627" max="3627" width="0" style="1" hidden="1" customWidth="1"/>
    <col min="3628" max="3628" width="36.5" style="1" customWidth="1"/>
    <col min="3629" max="3630" width="8.625" style="1" customWidth="1"/>
    <col min="3631" max="3631" width="21.375" style="1" customWidth="1"/>
    <col min="3632" max="3632" width="33.5" style="1" customWidth="1"/>
    <col min="3633" max="3634" width="8.625" style="1" customWidth="1"/>
    <col min="3635" max="3635" width="21.375" style="1" customWidth="1"/>
    <col min="3636" max="3636" width="31.5" style="1" customWidth="1"/>
    <col min="3637" max="3826" width="9" style="1"/>
    <col min="3827" max="3827" width="14" style="1" customWidth="1"/>
    <col min="3828" max="3828" width="34.125" style="1" customWidth="1"/>
    <col min="3829" max="3830" width="8.625" style="1" customWidth="1"/>
    <col min="3831" max="3831" width="0" style="1" hidden="1" customWidth="1"/>
    <col min="3832" max="3832" width="34.125" style="1" customWidth="1"/>
    <col min="3833" max="3834" width="8.625" style="1" customWidth="1"/>
    <col min="3835" max="3835" width="0" style="1" hidden="1" customWidth="1"/>
    <col min="3836" max="3836" width="33.5" style="1" customWidth="1"/>
    <col min="3837" max="3838" width="8.625" style="1" customWidth="1"/>
    <col min="3839" max="3839" width="0" style="1" hidden="1" customWidth="1"/>
    <col min="3840" max="3840" width="34.875" style="1" customWidth="1"/>
    <col min="3841" max="3842" width="8.625" style="1" customWidth="1"/>
    <col min="3843" max="3843" width="0" style="1" hidden="1" customWidth="1"/>
    <col min="3844" max="3844" width="34.125" style="1" customWidth="1"/>
    <col min="3845" max="3846" width="8.625" style="1" customWidth="1"/>
    <col min="3847" max="3847" width="0" style="1" hidden="1" customWidth="1"/>
    <col min="3848" max="3848" width="32.125" style="1" customWidth="1"/>
    <col min="3849" max="3850" width="8.625" style="1" customWidth="1"/>
    <col min="3851" max="3851" width="0" style="1" hidden="1" customWidth="1"/>
    <col min="3852" max="3852" width="36.625" style="1" customWidth="1"/>
    <col min="3853" max="3854" width="8.625" style="1" customWidth="1"/>
    <col min="3855" max="3855" width="0" style="1" hidden="1" customWidth="1"/>
    <col min="3856" max="3856" width="33.625" style="1" customWidth="1"/>
    <col min="3857" max="3858" width="8.625" style="1" customWidth="1"/>
    <col min="3859" max="3859" width="0" style="1" hidden="1" customWidth="1"/>
    <col min="3860" max="3860" width="35.125" style="1" customWidth="1"/>
    <col min="3861" max="3861" width="8.625" style="1" customWidth="1"/>
    <col min="3862" max="3862" width="8.25" style="1" customWidth="1"/>
    <col min="3863" max="3863" width="0" style="1" hidden="1" customWidth="1"/>
    <col min="3864" max="3864" width="33.875" style="1" customWidth="1"/>
    <col min="3865" max="3866" width="8.625" style="1" customWidth="1"/>
    <col min="3867" max="3867" width="0" style="1" hidden="1" customWidth="1"/>
    <col min="3868" max="3868" width="36.625" style="1" customWidth="1"/>
    <col min="3869" max="3870" width="8.625" style="1" customWidth="1"/>
    <col min="3871" max="3871" width="0" style="1" hidden="1" customWidth="1"/>
    <col min="3872" max="3872" width="36" style="1" customWidth="1"/>
    <col min="3873" max="3874" width="8.625" style="1" customWidth="1"/>
    <col min="3875" max="3875" width="0" style="1" hidden="1" customWidth="1"/>
    <col min="3876" max="3876" width="32.5" style="1" customWidth="1"/>
    <col min="3877" max="3878" width="8.625" style="1" customWidth="1"/>
    <col min="3879" max="3879" width="0" style="1" hidden="1" customWidth="1"/>
    <col min="3880" max="3880" width="33.75" style="1" customWidth="1"/>
    <col min="3881" max="3882" width="8.625" style="1" customWidth="1"/>
    <col min="3883" max="3883" width="0" style="1" hidden="1" customWidth="1"/>
    <col min="3884" max="3884" width="36.5" style="1" customWidth="1"/>
    <col min="3885" max="3886" width="8.625" style="1" customWidth="1"/>
    <col min="3887" max="3887" width="21.375" style="1" customWidth="1"/>
    <col min="3888" max="3888" width="33.5" style="1" customWidth="1"/>
    <col min="3889" max="3890" width="8.625" style="1" customWidth="1"/>
    <col min="3891" max="3891" width="21.375" style="1" customWidth="1"/>
    <col min="3892" max="3892" width="31.5" style="1" customWidth="1"/>
    <col min="3893" max="4082" width="9" style="1"/>
    <col min="4083" max="4083" width="14" style="1" customWidth="1"/>
    <col min="4084" max="4084" width="34.125" style="1" customWidth="1"/>
    <col min="4085" max="4086" width="8.625" style="1" customWidth="1"/>
    <col min="4087" max="4087" width="0" style="1" hidden="1" customWidth="1"/>
    <col min="4088" max="4088" width="34.125" style="1" customWidth="1"/>
    <col min="4089" max="4090" width="8.625" style="1" customWidth="1"/>
    <col min="4091" max="4091" width="0" style="1" hidden="1" customWidth="1"/>
    <col min="4092" max="4092" width="33.5" style="1" customWidth="1"/>
    <col min="4093" max="4094" width="8.625" style="1" customWidth="1"/>
    <col min="4095" max="4095" width="0" style="1" hidden="1" customWidth="1"/>
    <col min="4096" max="4096" width="34.875" style="1" customWidth="1"/>
    <col min="4097" max="4098" width="8.625" style="1" customWidth="1"/>
    <col min="4099" max="4099" width="0" style="1" hidden="1" customWidth="1"/>
    <col min="4100" max="4100" width="34.125" style="1" customWidth="1"/>
    <col min="4101" max="4102" width="8.625" style="1" customWidth="1"/>
    <col min="4103" max="4103" width="0" style="1" hidden="1" customWidth="1"/>
    <col min="4104" max="4104" width="32.125" style="1" customWidth="1"/>
    <col min="4105" max="4106" width="8.625" style="1" customWidth="1"/>
    <col min="4107" max="4107" width="0" style="1" hidden="1" customWidth="1"/>
    <col min="4108" max="4108" width="36.625" style="1" customWidth="1"/>
    <col min="4109" max="4110" width="8.625" style="1" customWidth="1"/>
    <col min="4111" max="4111" width="0" style="1" hidden="1" customWidth="1"/>
    <col min="4112" max="4112" width="33.625" style="1" customWidth="1"/>
    <col min="4113" max="4114" width="8.625" style="1" customWidth="1"/>
    <col min="4115" max="4115" width="0" style="1" hidden="1" customWidth="1"/>
    <col min="4116" max="4116" width="35.125" style="1" customWidth="1"/>
    <col min="4117" max="4117" width="8.625" style="1" customWidth="1"/>
    <col min="4118" max="4118" width="8.25" style="1" customWidth="1"/>
    <col min="4119" max="4119" width="0" style="1" hidden="1" customWidth="1"/>
    <col min="4120" max="4120" width="33.875" style="1" customWidth="1"/>
    <col min="4121" max="4122" width="8.625" style="1" customWidth="1"/>
    <col min="4123" max="4123" width="0" style="1" hidden="1" customWidth="1"/>
    <col min="4124" max="4124" width="36.625" style="1" customWidth="1"/>
    <col min="4125" max="4126" width="8.625" style="1" customWidth="1"/>
    <col min="4127" max="4127" width="0" style="1" hidden="1" customWidth="1"/>
    <col min="4128" max="4128" width="36" style="1" customWidth="1"/>
    <col min="4129" max="4130" width="8.625" style="1" customWidth="1"/>
    <col min="4131" max="4131" width="0" style="1" hidden="1" customWidth="1"/>
    <col min="4132" max="4132" width="32.5" style="1" customWidth="1"/>
    <col min="4133" max="4134" width="8.625" style="1" customWidth="1"/>
    <col min="4135" max="4135" width="0" style="1" hidden="1" customWidth="1"/>
    <col min="4136" max="4136" width="33.75" style="1" customWidth="1"/>
    <col min="4137" max="4138" width="8.625" style="1" customWidth="1"/>
    <col min="4139" max="4139" width="0" style="1" hidden="1" customWidth="1"/>
    <col min="4140" max="4140" width="36.5" style="1" customWidth="1"/>
    <col min="4141" max="4142" width="8.625" style="1" customWidth="1"/>
    <col min="4143" max="4143" width="21.375" style="1" customWidth="1"/>
    <col min="4144" max="4144" width="33.5" style="1" customWidth="1"/>
    <col min="4145" max="4146" width="8.625" style="1" customWidth="1"/>
    <col min="4147" max="4147" width="21.375" style="1" customWidth="1"/>
    <col min="4148" max="4148" width="31.5" style="1" customWidth="1"/>
    <col min="4149" max="4338" width="9" style="1"/>
    <col min="4339" max="4339" width="14" style="1" customWidth="1"/>
    <col min="4340" max="4340" width="34.125" style="1" customWidth="1"/>
    <col min="4341" max="4342" width="8.625" style="1" customWidth="1"/>
    <col min="4343" max="4343" width="0" style="1" hidden="1" customWidth="1"/>
    <col min="4344" max="4344" width="34.125" style="1" customWidth="1"/>
    <col min="4345" max="4346" width="8.625" style="1" customWidth="1"/>
    <col min="4347" max="4347" width="0" style="1" hidden="1" customWidth="1"/>
    <col min="4348" max="4348" width="33.5" style="1" customWidth="1"/>
    <col min="4349" max="4350" width="8.625" style="1" customWidth="1"/>
    <col min="4351" max="4351" width="0" style="1" hidden="1" customWidth="1"/>
    <col min="4352" max="4352" width="34.875" style="1" customWidth="1"/>
    <col min="4353" max="4354" width="8.625" style="1" customWidth="1"/>
    <col min="4355" max="4355" width="0" style="1" hidden="1" customWidth="1"/>
    <col min="4356" max="4356" width="34.125" style="1" customWidth="1"/>
    <col min="4357" max="4358" width="8.625" style="1" customWidth="1"/>
    <col min="4359" max="4359" width="0" style="1" hidden="1" customWidth="1"/>
    <col min="4360" max="4360" width="32.125" style="1" customWidth="1"/>
    <col min="4361" max="4362" width="8.625" style="1" customWidth="1"/>
    <col min="4363" max="4363" width="0" style="1" hidden="1" customWidth="1"/>
    <col min="4364" max="4364" width="36.625" style="1" customWidth="1"/>
    <col min="4365" max="4366" width="8.625" style="1" customWidth="1"/>
    <col min="4367" max="4367" width="0" style="1" hidden="1" customWidth="1"/>
    <col min="4368" max="4368" width="33.625" style="1" customWidth="1"/>
    <col min="4369" max="4370" width="8.625" style="1" customWidth="1"/>
    <col min="4371" max="4371" width="0" style="1" hidden="1" customWidth="1"/>
    <col min="4372" max="4372" width="35.125" style="1" customWidth="1"/>
    <col min="4373" max="4373" width="8.625" style="1" customWidth="1"/>
    <col min="4374" max="4374" width="8.25" style="1" customWidth="1"/>
    <col min="4375" max="4375" width="0" style="1" hidden="1" customWidth="1"/>
    <col min="4376" max="4376" width="33.875" style="1" customWidth="1"/>
    <col min="4377" max="4378" width="8.625" style="1" customWidth="1"/>
    <col min="4379" max="4379" width="0" style="1" hidden="1" customWidth="1"/>
    <col min="4380" max="4380" width="36.625" style="1" customWidth="1"/>
    <col min="4381" max="4382" width="8.625" style="1" customWidth="1"/>
    <col min="4383" max="4383" width="0" style="1" hidden="1" customWidth="1"/>
    <col min="4384" max="4384" width="36" style="1" customWidth="1"/>
    <col min="4385" max="4386" width="8.625" style="1" customWidth="1"/>
    <col min="4387" max="4387" width="0" style="1" hidden="1" customWidth="1"/>
    <col min="4388" max="4388" width="32.5" style="1" customWidth="1"/>
    <col min="4389" max="4390" width="8.625" style="1" customWidth="1"/>
    <col min="4391" max="4391" width="0" style="1" hidden="1" customWidth="1"/>
    <col min="4392" max="4392" width="33.75" style="1" customWidth="1"/>
    <col min="4393" max="4394" width="8.625" style="1" customWidth="1"/>
    <col min="4395" max="4395" width="0" style="1" hidden="1" customWidth="1"/>
    <col min="4396" max="4396" width="36.5" style="1" customWidth="1"/>
    <col min="4397" max="4398" width="8.625" style="1" customWidth="1"/>
    <col min="4399" max="4399" width="21.375" style="1" customWidth="1"/>
    <col min="4400" max="4400" width="33.5" style="1" customWidth="1"/>
    <col min="4401" max="4402" width="8.625" style="1" customWidth="1"/>
    <col min="4403" max="4403" width="21.375" style="1" customWidth="1"/>
    <col min="4404" max="4404" width="31.5" style="1" customWidth="1"/>
    <col min="4405" max="4594" width="9" style="1"/>
    <col min="4595" max="4595" width="14" style="1" customWidth="1"/>
    <col min="4596" max="4596" width="34.125" style="1" customWidth="1"/>
    <col min="4597" max="4598" width="8.625" style="1" customWidth="1"/>
    <col min="4599" max="4599" width="0" style="1" hidden="1" customWidth="1"/>
    <col min="4600" max="4600" width="34.125" style="1" customWidth="1"/>
    <col min="4601" max="4602" width="8.625" style="1" customWidth="1"/>
    <col min="4603" max="4603" width="0" style="1" hidden="1" customWidth="1"/>
    <col min="4604" max="4604" width="33.5" style="1" customWidth="1"/>
    <col min="4605" max="4606" width="8.625" style="1" customWidth="1"/>
    <col min="4607" max="4607" width="0" style="1" hidden="1" customWidth="1"/>
    <col min="4608" max="4608" width="34.875" style="1" customWidth="1"/>
    <col min="4609" max="4610" width="8.625" style="1" customWidth="1"/>
    <col min="4611" max="4611" width="0" style="1" hidden="1" customWidth="1"/>
    <col min="4612" max="4612" width="34.125" style="1" customWidth="1"/>
    <col min="4613" max="4614" width="8.625" style="1" customWidth="1"/>
    <col min="4615" max="4615" width="0" style="1" hidden="1" customWidth="1"/>
    <col min="4616" max="4616" width="32.125" style="1" customWidth="1"/>
    <col min="4617" max="4618" width="8.625" style="1" customWidth="1"/>
    <col min="4619" max="4619" width="0" style="1" hidden="1" customWidth="1"/>
    <col min="4620" max="4620" width="36.625" style="1" customWidth="1"/>
    <col min="4621" max="4622" width="8.625" style="1" customWidth="1"/>
    <col min="4623" max="4623" width="0" style="1" hidden="1" customWidth="1"/>
    <col min="4624" max="4624" width="33.625" style="1" customWidth="1"/>
    <col min="4625" max="4626" width="8.625" style="1" customWidth="1"/>
    <col min="4627" max="4627" width="0" style="1" hidden="1" customWidth="1"/>
    <col min="4628" max="4628" width="35.125" style="1" customWidth="1"/>
    <col min="4629" max="4629" width="8.625" style="1" customWidth="1"/>
    <col min="4630" max="4630" width="8.25" style="1" customWidth="1"/>
    <col min="4631" max="4631" width="0" style="1" hidden="1" customWidth="1"/>
    <col min="4632" max="4632" width="33.875" style="1" customWidth="1"/>
    <col min="4633" max="4634" width="8.625" style="1" customWidth="1"/>
    <col min="4635" max="4635" width="0" style="1" hidden="1" customWidth="1"/>
    <col min="4636" max="4636" width="36.625" style="1" customWidth="1"/>
    <col min="4637" max="4638" width="8.625" style="1" customWidth="1"/>
    <col min="4639" max="4639" width="0" style="1" hidden="1" customWidth="1"/>
    <col min="4640" max="4640" width="36" style="1" customWidth="1"/>
    <col min="4641" max="4642" width="8.625" style="1" customWidth="1"/>
    <col min="4643" max="4643" width="0" style="1" hidden="1" customWidth="1"/>
    <col min="4644" max="4644" width="32.5" style="1" customWidth="1"/>
    <col min="4645" max="4646" width="8.625" style="1" customWidth="1"/>
    <col min="4647" max="4647" width="0" style="1" hidden="1" customWidth="1"/>
    <col min="4648" max="4648" width="33.75" style="1" customWidth="1"/>
    <col min="4649" max="4650" width="8.625" style="1" customWidth="1"/>
    <col min="4651" max="4651" width="0" style="1" hidden="1" customWidth="1"/>
    <col min="4652" max="4652" width="36.5" style="1" customWidth="1"/>
    <col min="4653" max="4654" width="8.625" style="1" customWidth="1"/>
    <col min="4655" max="4655" width="21.375" style="1" customWidth="1"/>
    <col min="4656" max="4656" width="33.5" style="1" customWidth="1"/>
    <col min="4657" max="4658" width="8.625" style="1" customWidth="1"/>
    <col min="4659" max="4659" width="21.375" style="1" customWidth="1"/>
    <col min="4660" max="4660" width="31.5" style="1" customWidth="1"/>
    <col min="4661" max="4850" width="9" style="1"/>
    <col min="4851" max="4851" width="14" style="1" customWidth="1"/>
    <col min="4852" max="4852" width="34.125" style="1" customWidth="1"/>
    <col min="4853" max="4854" width="8.625" style="1" customWidth="1"/>
    <col min="4855" max="4855" width="0" style="1" hidden="1" customWidth="1"/>
    <col min="4856" max="4856" width="34.125" style="1" customWidth="1"/>
    <col min="4857" max="4858" width="8.625" style="1" customWidth="1"/>
    <col min="4859" max="4859" width="0" style="1" hidden="1" customWidth="1"/>
    <col min="4860" max="4860" width="33.5" style="1" customWidth="1"/>
    <col min="4861" max="4862" width="8.625" style="1" customWidth="1"/>
    <col min="4863" max="4863" width="0" style="1" hidden="1" customWidth="1"/>
    <col min="4864" max="4864" width="34.875" style="1" customWidth="1"/>
    <col min="4865" max="4866" width="8.625" style="1" customWidth="1"/>
    <col min="4867" max="4867" width="0" style="1" hidden="1" customWidth="1"/>
    <col min="4868" max="4868" width="34.125" style="1" customWidth="1"/>
    <col min="4869" max="4870" width="8.625" style="1" customWidth="1"/>
    <col min="4871" max="4871" width="0" style="1" hidden="1" customWidth="1"/>
    <col min="4872" max="4872" width="32.125" style="1" customWidth="1"/>
    <col min="4873" max="4874" width="8.625" style="1" customWidth="1"/>
    <col min="4875" max="4875" width="0" style="1" hidden="1" customWidth="1"/>
    <col min="4876" max="4876" width="36.625" style="1" customWidth="1"/>
    <col min="4877" max="4878" width="8.625" style="1" customWidth="1"/>
    <col min="4879" max="4879" width="0" style="1" hidden="1" customWidth="1"/>
    <col min="4880" max="4880" width="33.625" style="1" customWidth="1"/>
    <col min="4881" max="4882" width="8.625" style="1" customWidth="1"/>
    <col min="4883" max="4883" width="0" style="1" hidden="1" customWidth="1"/>
    <col min="4884" max="4884" width="35.125" style="1" customWidth="1"/>
    <col min="4885" max="4885" width="8.625" style="1" customWidth="1"/>
    <col min="4886" max="4886" width="8.25" style="1" customWidth="1"/>
    <col min="4887" max="4887" width="0" style="1" hidden="1" customWidth="1"/>
    <col min="4888" max="4888" width="33.875" style="1" customWidth="1"/>
    <col min="4889" max="4890" width="8.625" style="1" customWidth="1"/>
    <col min="4891" max="4891" width="0" style="1" hidden="1" customWidth="1"/>
    <col min="4892" max="4892" width="36.625" style="1" customWidth="1"/>
    <col min="4893" max="4894" width="8.625" style="1" customWidth="1"/>
    <col min="4895" max="4895" width="0" style="1" hidden="1" customWidth="1"/>
    <col min="4896" max="4896" width="36" style="1" customWidth="1"/>
    <col min="4897" max="4898" width="8.625" style="1" customWidth="1"/>
    <col min="4899" max="4899" width="0" style="1" hidden="1" customWidth="1"/>
    <col min="4900" max="4900" width="32.5" style="1" customWidth="1"/>
    <col min="4901" max="4902" width="8.625" style="1" customWidth="1"/>
    <col min="4903" max="4903" width="0" style="1" hidden="1" customWidth="1"/>
    <col min="4904" max="4904" width="33.75" style="1" customWidth="1"/>
    <col min="4905" max="4906" width="8.625" style="1" customWidth="1"/>
    <col min="4907" max="4907" width="0" style="1" hidden="1" customWidth="1"/>
    <col min="4908" max="4908" width="36.5" style="1" customWidth="1"/>
    <col min="4909" max="4910" width="8.625" style="1" customWidth="1"/>
    <col min="4911" max="4911" width="21.375" style="1" customWidth="1"/>
    <col min="4912" max="4912" width="33.5" style="1" customWidth="1"/>
    <col min="4913" max="4914" width="8.625" style="1" customWidth="1"/>
    <col min="4915" max="4915" width="21.375" style="1" customWidth="1"/>
    <col min="4916" max="4916" width="31.5" style="1" customWidth="1"/>
    <col min="4917" max="5106" width="9" style="1"/>
    <col min="5107" max="5107" width="14" style="1" customWidth="1"/>
    <col min="5108" max="5108" width="34.125" style="1" customWidth="1"/>
    <col min="5109" max="5110" width="8.625" style="1" customWidth="1"/>
    <col min="5111" max="5111" width="0" style="1" hidden="1" customWidth="1"/>
    <col min="5112" max="5112" width="34.125" style="1" customWidth="1"/>
    <col min="5113" max="5114" width="8.625" style="1" customWidth="1"/>
    <col min="5115" max="5115" width="0" style="1" hidden="1" customWidth="1"/>
    <col min="5116" max="5116" width="33.5" style="1" customWidth="1"/>
    <col min="5117" max="5118" width="8.625" style="1" customWidth="1"/>
    <col min="5119" max="5119" width="0" style="1" hidden="1" customWidth="1"/>
    <col min="5120" max="5120" width="34.875" style="1" customWidth="1"/>
    <col min="5121" max="5122" width="8.625" style="1" customWidth="1"/>
    <col min="5123" max="5123" width="0" style="1" hidden="1" customWidth="1"/>
    <col min="5124" max="5124" width="34.125" style="1" customWidth="1"/>
    <col min="5125" max="5126" width="8.625" style="1" customWidth="1"/>
    <col min="5127" max="5127" width="0" style="1" hidden="1" customWidth="1"/>
    <col min="5128" max="5128" width="32.125" style="1" customWidth="1"/>
    <col min="5129" max="5130" width="8.625" style="1" customWidth="1"/>
    <col min="5131" max="5131" width="0" style="1" hidden="1" customWidth="1"/>
    <col min="5132" max="5132" width="36.625" style="1" customWidth="1"/>
    <col min="5133" max="5134" width="8.625" style="1" customWidth="1"/>
    <col min="5135" max="5135" width="0" style="1" hidden="1" customWidth="1"/>
    <col min="5136" max="5136" width="33.625" style="1" customWidth="1"/>
    <col min="5137" max="5138" width="8.625" style="1" customWidth="1"/>
    <col min="5139" max="5139" width="0" style="1" hidden="1" customWidth="1"/>
    <col min="5140" max="5140" width="35.125" style="1" customWidth="1"/>
    <col min="5141" max="5141" width="8.625" style="1" customWidth="1"/>
    <col min="5142" max="5142" width="8.25" style="1" customWidth="1"/>
    <col min="5143" max="5143" width="0" style="1" hidden="1" customWidth="1"/>
    <col min="5144" max="5144" width="33.875" style="1" customWidth="1"/>
    <col min="5145" max="5146" width="8.625" style="1" customWidth="1"/>
    <col min="5147" max="5147" width="0" style="1" hidden="1" customWidth="1"/>
    <col min="5148" max="5148" width="36.625" style="1" customWidth="1"/>
    <col min="5149" max="5150" width="8.625" style="1" customWidth="1"/>
    <col min="5151" max="5151" width="0" style="1" hidden="1" customWidth="1"/>
    <col min="5152" max="5152" width="36" style="1" customWidth="1"/>
    <col min="5153" max="5154" width="8.625" style="1" customWidth="1"/>
    <col min="5155" max="5155" width="0" style="1" hidden="1" customWidth="1"/>
    <col min="5156" max="5156" width="32.5" style="1" customWidth="1"/>
    <col min="5157" max="5158" width="8.625" style="1" customWidth="1"/>
    <col min="5159" max="5159" width="0" style="1" hidden="1" customWidth="1"/>
    <col min="5160" max="5160" width="33.75" style="1" customWidth="1"/>
    <col min="5161" max="5162" width="8.625" style="1" customWidth="1"/>
    <col min="5163" max="5163" width="0" style="1" hidden="1" customWidth="1"/>
    <col min="5164" max="5164" width="36.5" style="1" customWidth="1"/>
    <col min="5165" max="5166" width="8.625" style="1" customWidth="1"/>
    <col min="5167" max="5167" width="21.375" style="1" customWidth="1"/>
    <col min="5168" max="5168" width="33.5" style="1" customWidth="1"/>
    <col min="5169" max="5170" width="8.625" style="1" customWidth="1"/>
    <col min="5171" max="5171" width="21.375" style="1" customWidth="1"/>
    <col min="5172" max="5172" width="31.5" style="1" customWidth="1"/>
    <col min="5173" max="5362" width="9" style="1"/>
    <col min="5363" max="5363" width="14" style="1" customWidth="1"/>
    <col min="5364" max="5364" width="34.125" style="1" customWidth="1"/>
    <col min="5365" max="5366" width="8.625" style="1" customWidth="1"/>
    <col min="5367" max="5367" width="0" style="1" hidden="1" customWidth="1"/>
    <col min="5368" max="5368" width="34.125" style="1" customWidth="1"/>
    <col min="5369" max="5370" width="8.625" style="1" customWidth="1"/>
    <col min="5371" max="5371" width="0" style="1" hidden="1" customWidth="1"/>
    <col min="5372" max="5372" width="33.5" style="1" customWidth="1"/>
    <col min="5373" max="5374" width="8.625" style="1" customWidth="1"/>
    <col min="5375" max="5375" width="0" style="1" hidden="1" customWidth="1"/>
    <col min="5376" max="5376" width="34.875" style="1" customWidth="1"/>
    <col min="5377" max="5378" width="8.625" style="1" customWidth="1"/>
    <col min="5379" max="5379" width="0" style="1" hidden="1" customWidth="1"/>
    <col min="5380" max="5380" width="34.125" style="1" customWidth="1"/>
    <col min="5381" max="5382" width="8.625" style="1" customWidth="1"/>
    <col min="5383" max="5383" width="0" style="1" hidden="1" customWidth="1"/>
    <col min="5384" max="5384" width="32.125" style="1" customWidth="1"/>
    <col min="5385" max="5386" width="8.625" style="1" customWidth="1"/>
    <col min="5387" max="5387" width="0" style="1" hidden="1" customWidth="1"/>
    <col min="5388" max="5388" width="36.625" style="1" customWidth="1"/>
    <col min="5389" max="5390" width="8.625" style="1" customWidth="1"/>
    <col min="5391" max="5391" width="0" style="1" hidden="1" customWidth="1"/>
    <col min="5392" max="5392" width="33.625" style="1" customWidth="1"/>
    <col min="5393" max="5394" width="8.625" style="1" customWidth="1"/>
    <col min="5395" max="5395" width="0" style="1" hidden="1" customWidth="1"/>
    <col min="5396" max="5396" width="35.125" style="1" customWidth="1"/>
    <col min="5397" max="5397" width="8.625" style="1" customWidth="1"/>
    <col min="5398" max="5398" width="8.25" style="1" customWidth="1"/>
    <col min="5399" max="5399" width="0" style="1" hidden="1" customWidth="1"/>
    <col min="5400" max="5400" width="33.875" style="1" customWidth="1"/>
    <col min="5401" max="5402" width="8.625" style="1" customWidth="1"/>
    <col min="5403" max="5403" width="0" style="1" hidden="1" customWidth="1"/>
    <col min="5404" max="5404" width="36.625" style="1" customWidth="1"/>
    <col min="5405" max="5406" width="8.625" style="1" customWidth="1"/>
    <col min="5407" max="5407" width="0" style="1" hidden="1" customWidth="1"/>
    <col min="5408" max="5408" width="36" style="1" customWidth="1"/>
    <col min="5409" max="5410" width="8.625" style="1" customWidth="1"/>
    <col min="5411" max="5411" width="0" style="1" hidden="1" customWidth="1"/>
    <col min="5412" max="5412" width="32.5" style="1" customWidth="1"/>
    <col min="5413" max="5414" width="8.625" style="1" customWidth="1"/>
    <col min="5415" max="5415" width="0" style="1" hidden="1" customWidth="1"/>
    <col min="5416" max="5416" width="33.75" style="1" customWidth="1"/>
    <col min="5417" max="5418" width="8.625" style="1" customWidth="1"/>
    <col min="5419" max="5419" width="0" style="1" hidden="1" customWidth="1"/>
    <col min="5420" max="5420" width="36.5" style="1" customWidth="1"/>
    <col min="5421" max="5422" width="8.625" style="1" customWidth="1"/>
    <col min="5423" max="5423" width="21.375" style="1" customWidth="1"/>
    <col min="5424" max="5424" width="33.5" style="1" customWidth="1"/>
    <col min="5425" max="5426" width="8.625" style="1" customWidth="1"/>
    <col min="5427" max="5427" width="21.375" style="1" customWidth="1"/>
    <col min="5428" max="5428" width="31.5" style="1" customWidth="1"/>
    <col min="5429" max="5618" width="9" style="1"/>
    <col min="5619" max="5619" width="14" style="1" customWidth="1"/>
    <col min="5620" max="5620" width="34.125" style="1" customWidth="1"/>
    <col min="5621" max="5622" width="8.625" style="1" customWidth="1"/>
    <col min="5623" max="5623" width="0" style="1" hidden="1" customWidth="1"/>
    <col min="5624" max="5624" width="34.125" style="1" customWidth="1"/>
    <col min="5625" max="5626" width="8.625" style="1" customWidth="1"/>
    <col min="5627" max="5627" width="0" style="1" hidden="1" customWidth="1"/>
    <col min="5628" max="5628" width="33.5" style="1" customWidth="1"/>
    <col min="5629" max="5630" width="8.625" style="1" customWidth="1"/>
    <col min="5631" max="5631" width="0" style="1" hidden="1" customWidth="1"/>
    <col min="5632" max="5632" width="34.875" style="1" customWidth="1"/>
    <col min="5633" max="5634" width="8.625" style="1" customWidth="1"/>
    <col min="5635" max="5635" width="0" style="1" hidden="1" customWidth="1"/>
    <col min="5636" max="5636" width="34.125" style="1" customWidth="1"/>
    <col min="5637" max="5638" width="8.625" style="1" customWidth="1"/>
    <col min="5639" max="5639" width="0" style="1" hidden="1" customWidth="1"/>
    <col min="5640" max="5640" width="32.125" style="1" customWidth="1"/>
    <col min="5641" max="5642" width="8.625" style="1" customWidth="1"/>
    <col min="5643" max="5643" width="0" style="1" hidden="1" customWidth="1"/>
    <col min="5644" max="5644" width="36.625" style="1" customWidth="1"/>
    <col min="5645" max="5646" width="8.625" style="1" customWidth="1"/>
    <col min="5647" max="5647" width="0" style="1" hidden="1" customWidth="1"/>
    <col min="5648" max="5648" width="33.625" style="1" customWidth="1"/>
    <col min="5649" max="5650" width="8.625" style="1" customWidth="1"/>
    <col min="5651" max="5651" width="0" style="1" hidden="1" customWidth="1"/>
    <col min="5652" max="5652" width="35.125" style="1" customWidth="1"/>
    <col min="5653" max="5653" width="8.625" style="1" customWidth="1"/>
    <col min="5654" max="5654" width="8.25" style="1" customWidth="1"/>
    <col min="5655" max="5655" width="0" style="1" hidden="1" customWidth="1"/>
    <col min="5656" max="5656" width="33.875" style="1" customWidth="1"/>
    <col min="5657" max="5658" width="8.625" style="1" customWidth="1"/>
    <col min="5659" max="5659" width="0" style="1" hidden="1" customWidth="1"/>
    <col min="5660" max="5660" width="36.625" style="1" customWidth="1"/>
    <col min="5661" max="5662" width="8.625" style="1" customWidth="1"/>
    <col min="5663" max="5663" width="0" style="1" hidden="1" customWidth="1"/>
    <col min="5664" max="5664" width="36" style="1" customWidth="1"/>
    <col min="5665" max="5666" width="8.625" style="1" customWidth="1"/>
    <col min="5667" max="5667" width="0" style="1" hidden="1" customWidth="1"/>
    <col min="5668" max="5668" width="32.5" style="1" customWidth="1"/>
    <col min="5669" max="5670" width="8.625" style="1" customWidth="1"/>
    <col min="5671" max="5671" width="0" style="1" hidden="1" customWidth="1"/>
    <col min="5672" max="5672" width="33.75" style="1" customWidth="1"/>
    <col min="5673" max="5674" width="8.625" style="1" customWidth="1"/>
    <col min="5675" max="5675" width="0" style="1" hidden="1" customWidth="1"/>
    <col min="5676" max="5676" width="36.5" style="1" customWidth="1"/>
    <col min="5677" max="5678" width="8.625" style="1" customWidth="1"/>
    <col min="5679" max="5679" width="21.375" style="1" customWidth="1"/>
    <col min="5680" max="5680" width="33.5" style="1" customWidth="1"/>
    <col min="5681" max="5682" width="8.625" style="1" customWidth="1"/>
    <col min="5683" max="5683" width="21.375" style="1" customWidth="1"/>
    <col min="5684" max="5684" width="31.5" style="1" customWidth="1"/>
    <col min="5685" max="5874" width="9" style="1"/>
    <col min="5875" max="5875" width="14" style="1" customWidth="1"/>
    <col min="5876" max="5876" width="34.125" style="1" customWidth="1"/>
    <col min="5877" max="5878" width="8.625" style="1" customWidth="1"/>
    <col min="5879" max="5879" width="0" style="1" hidden="1" customWidth="1"/>
    <col min="5880" max="5880" width="34.125" style="1" customWidth="1"/>
    <col min="5881" max="5882" width="8.625" style="1" customWidth="1"/>
    <col min="5883" max="5883" width="0" style="1" hidden="1" customWidth="1"/>
    <col min="5884" max="5884" width="33.5" style="1" customWidth="1"/>
    <col min="5885" max="5886" width="8.625" style="1" customWidth="1"/>
    <col min="5887" max="5887" width="0" style="1" hidden="1" customWidth="1"/>
    <col min="5888" max="5888" width="34.875" style="1" customWidth="1"/>
    <col min="5889" max="5890" width="8.625" style="1" customWidth="1"/>
    <col min="5891" max="5891" width="0" style="1" hidden="1" customWidth="1"/>
    <col min="5892" max="5892" width="34.125" style="1" customWidth="1"/>
    <col min="5893" max="5894" width="8.625" style="1" customWidth="1"/>
    <col min="5895" max="5895" width="0" style="1" hidden="1" customWidth="1"/>
    <col min="5896" max="5896" width="32.125" style="1" customWidth="1"/>
    <col min="5897" max="5898" width="8.625" style="1" customWidth="1"/>
    <col min="5899" max="5899" width="0" style="1" hidden="1" customWidth="1"/>
    <col min="5900" max="5900" width="36.625" style="1" customWidth="1"/>
    <col min="5901" max="5902" width="8.625" style="1" customWidth="1"/>
    <col min="5903" max="5903" width="0" style="1" hidden="1" customWidth="1"/>
    <col min="5904" max="5904" width="33.625" style="1" customWidth="1"/>
    <col min="5905" max="5906" width="8.625" style="1" customWidth="1"/>
    <col min="5907" max="5907" width="0" style="1" hidden="1" customWidth="1"/>
    <col min="5908" max="5908" width="35.125" style="1" customWidth="1"/>
    <col min="5909" max="5909" width="8.625" style="1" customWidth="1"/>
    <col min="5910" max="5910" width="8.25" style="1" customWidth="1"/>
    <col min="5911" max="5911" width="0" style="1" hidden="1" customWidth="1"/>
    <col min="5912" max="5912" width="33.875" style="1" customWidth="1"/>
    <col min="5913" max="5914" width="8.625" style="1" customWidth="1"/>
    <col min="5915" max="5915" width="0" style="1" hidden="1" customWidth="1"/>
    <col min="5916" max="5916" width="36.625" style="1" customWidth="1"/>
    <col min="5917" max="5918" width="8.625" style="1" customWidth="1"/>
    <col min="5919" max="5919" width="0" style="1" hidden="1" customWidth="1"/>
    <col min="5920" max="5920" width="36" style="1" customWidth="1"/>
    <col min="5921" max="5922" width="8.625" style="1" customWidth="1"/>
    <col min="5923" max="5923" width="0" style="1" hidden="1" customWidth="1"/>
    <col min="5924" max="5924" width="32.5" style="1" customWidth="1"/>
    <col min="5925" max="5926" width="8.625" style="1" customWidth="1"/>
    <col min="5927" max="5927" width="0" style="1" hidden="1" customWidth="1"/>
    <col min="5928" max="5928" width="33.75" style="1" customWidth="1"/>
    <col min="5929" max="5930" width="8.625" style="1" customWidth="1"/>
    <col min="5931" max="5931" width="0" style="1" hidden="1" customWidth="1"/>
    <col min="5932" max="5932" width="36.5" style="1" customWidth="1"/>
    <col min="5933" max="5934" width="8.625" style="1" customWidth="1"/>
    <col min="5935" max="5935" width="21.375" style="1" customWidth="1"/>
    <col min="5936" max="5936" width="33.5" style="1" customWidth="1"/>
    <col min="5937" max="5938" width="8.625" style="1" customWidth="1"/>
    <col min="5939" max="5939" width="21.375" style="1" customWidth="1"/>
    <col min="5940" max="5940" width="31.5" style="1" customWidth="1"/>
    <col min="5941" max="6130" width="9" style="1"/>
    <col min="6131" max="6131" width="14" style="1" customWidth="1"/>
    <col min="6132" max="6132" width="34.125" style="1" customWidth="1"/>
    <col min="6133" max="6134" width="8.625" style="1" customWidth="1"/>
    <col min="6135" max="6135" width="0" style="1" hidden="1" customWidth="1"/>
    <col min="6136" max="6136" width="34.125" style="1" customWidth="1"/>
    <col min="6137" max="6138" width="8.625" style="1" customWidth="1"/>
    <col min="6139" max="6139" width="0" style="1" hidden="1" customWidth="1"/>
    <col min="6140" max="6140" width="33.5" style="1" customWidth="1"/>
    <col min="6141" max="6142" width="8.625" style="1" customWidth="1"/>
    <col min="6143" max="6143" width="0" style="1" hidden="1" customWidth="1"/>
    <col min="6144" max="6144" width="34.875" style="1" customWidth="1"/>
    <col min="6145" max="6146" width="8.625" style="1" customWidth="1"/>
    <col min="6147" max="6147" width="0" style="1" hidden="1" customWidth="1"/>
    <col min="6148" max="6148" width="34.125" style="1" customWidth="1"/>
    <col min="6149" max="6150" width="8.625" style="1" customWidth="1"/>
    <col min="6151" max="6151" width="0" style="1" hidden="1" customWidth="1"/>
    <col min="6152" max="6152" width="32.125" style="1" customWidth="1"/>
    <col min="6153" max="6154" width="8.625" style="1" customWidth="1"/>
    <col min="6155" max="6155" width="0" style="1" hidden="1" customWidth="1"/>
    <col min="6156" max="6156" width="36.625" style="1" customWidth="1"/>
    <col min="6157" max="6158" width="8.625" style="1" customWidth="1"/>
    <col min="6159" max="6159" width="0" style="1" hidden="1" customWidth="1"/>
    <col min="6160" max="6160" width="33.625" style="1" customWidth="1"/>
    <col min="6161" max="6162" width="8.625" style="1" customWidth="1"/>
    <col min="6163" max="6163" width="0" style="1" hidden="1" customWidth="1"/>
    <col min="6164" max="6164" width="35.125" style="1" customWidth="1"/>
    <col min="6165" max="6165" width="8.625" style="1" customWidth="1"/>
    <col min="6166" max="6166" width="8.25" style="1" customWidth="1"/>
    <col min="6167" max="6167" width="0" style="1" hidden="1" customWidth="1"/>
    <col min="6168" max="6168" width="33.875" style="1" customWidth="1"/>
    <col min="6169" max="6170" width="8.625" style="1" customWidth="1"/>
    <col min="6171" max="6171" width="0" style="1" hidden="1" customWidth="1"/>
    <col min="6172" max="6172" width="36.625" style="1" customWidth="1"/>
    <col min="6173" max="6174" width="8.625" style="1" customWidth="1"/>
    <col min="6175" max="6175" width="0" style="1" hidden="1" customWidth="1"/>
    <col min="6176" max="6176" width="36" style="1" customWidth="1"/>
    <col min="6177" max="6178" width="8.625" style="1" customWidth="1"/>
    <col min="6179" max="6179" width="0" style="1" hidden="1" customWidth="1"/>
    <col min="6180" max="6180" width="32.5" style="1" customWidth="1"/>
    <col min="6181" max="6182" width="8.625" style="1" customWidth="1"/>
    <col min="6183" max="6183" width="0" style="1" hidden="1" customWidth="1"/>
    <col min="6184" max="6184" width="33.75" style="1" customWidth="1"/>
    <col min="6185" max="6186" width="8.625" style="1" customWidth="1"/>
    <col min="6187" max="6187" width="0" style="1" hidden="1" customWidth="1"/>
    <col min="6188" max="6188" width="36.5" style="1" customWidth="1"/>
    <col min="6189" max="6190" width="8.625" style="1" customWidth="1"/>
    <col min="6191" max="6191" width="21.375" style="1" customWidth="1"/>
    <col min="6192" max="6192" width="33.5" style="1" customWidth="1"/>
    <col min="6193" max="6194" width="8.625" style="1" customWidth="1"/>
    <col min="6195" max="6195" width="21.375" style="1" customWidth="1"/>
    <col min="6196" max="6196" width="31.5" style="1" customWidth="1"/>
    <col min="6197" max="6386" width="9" style="1"/>
    <col min="6387" max="6387" width="14" style="1" customWidth="1"/>
    <col min="6388" max="6388" width="34.125" style="1" customWidth="1"/>
    <col min="6389" max="6390" width="8.625" style="1" customWidth="1"/>
    <col min="6391" max="6391" width="0" style="1" hidden="1" customWidth="1"/>
    <col min="6392" max="6392" width="34.125" style="1" customWidth="1"/>
    <col min="6393" max="6394" width="8.625" style="1" customWidth="1"/>
    <col min="6395" max="6395" width="0" style="1" hidden="1" customWidth="1"/>
    <col min="6396" max="6396" width="33.5" style="1" customWidth="1"/>
    <col min="6397" max="6398" width="8.625" style="1" customWidth="1"/>
    <col min="6399" max="6399" width="0" style="1" hidden="1" customWidth="1"/>
    <col min="6400" max="6400" width="34.875" style="1" customWidth="1"/>
    <col min="6401" max="6402" width="8.625" style="1" customWidth="1"/>
    <col min="6403" max="6403" width="0" style="1" hidden="1" customWidth="1"/>
    <col min="6404" max="6404" width="34.125" style="1" customWidth="1"/>
    <col min="6405" max="6406" width="8.625" style="1" customWidth="1"/>
    <col min="6407" max="6407" width="0" style="1" hidden="1" customWidth="1"/>
    <col min="6408" max="6408" width="32.125" style="1" customWidth="1"/>
    <col min="6409" max="6410" width="8.625" style="1" customWidth="1"/>
    <col min="6411" max="6411" width="0" style="1" hidden="1" customWidth="1"/>
    <col min="6412" max="6412" width="36.625" style="1" customWidth="1"/>
    <col min="6413" max="6414" width="8.625" style="1" customWidth="1"/>
    <col min="6415" max="6415" width="0" style="1" hidden="1" customWidth="1"/>
    <col min="6416" max="6416" width="33.625" style="1" customWidth="1"/>
    <col min="6417" max="6418" width="8.625" style="1" customWidth="1"/>
    <col min="6419" max="6419" width="0" style="1" hidden="1" customWidth="1"/>
    <col min="6420" max="6420" width="35.125" style="1" customWidth="1"/>
    <col min="6421" max="6421" width="8.625" style="1" customWidth="1"/>
    <col min="6422" max="6422" width="8.25" style="1" customWidth="1"/>
    <col min="6423" max="6423" width="0" style="1" hidden="1" customWidth="1"/>
    <col min="6424" max="6424" width="33.875" style="1" customWidth="1"/>
    <col min="6425" max="6426" width="8.625" style="1" customWidth="1"/>
    <col min="6427" max="6427" width="0" style="1" hidden="1" customWidth="1"/>
    <col min="6428" max="6428" width="36.625" style="1" customWidth="1"/>
    <col min="6429" max="6430" width="8.625" style="1" customWidth="1"/>
    <col min="6431" max="6431" width="0" style="1" hidden="1" customWidth="1"/>
    <col min="6432" max="6432" width="36" style="1" customWidth="1"/>
    <col min="6433" max="6434" width="8.625" style="1" customWidth="1"/>
    <col min="6435" max="6435" width="0" style="1" hidden="1" customWidth="1"/>
    <col min="6436" max="6436" width="32.5" style="1" customWidth="1"/>
    <col min="6437" max="6438" width="8.625" style="1" customWidth="1"/>
    <col min="6439" max="6439" width="0" style="1" hidden="1" customWidth="1"/>
    <col min="6440" max="6440" width="33.75" style="1" customWidth="1"/>
    <col min="6441" max="6442" width="8.625" style="1" customWidth="1"/>
    <col min="6443" max="6443" width="0" style="1" hidden="1" customWidth="1"/>
    <col min="6444" max="6444" width="36.5" style="1" customWidth="1"/>
    <col min="6445" max="6446" width="8.625" style="1" customWidth="1"/>
    <col min="6447" max="6447" width="21.375" style="1" customWidth="1"/>
    <col min="6448" max="6448" width="33.5" style="1" customWidth="1"/>
    <col min="6449" max="6450" width="8.625" style="1" customWidth="1"/>
    <col min="6451" max="6451" width="21.375" style="1" customWidth="1"/>
    <col min="6452" max="6452" width="31.5" style="1" customWidth="1"/>
    <col min="6453" max="6642" width="9" style="1"/>
    <col min="6643" max="6643" width="14" style="1" customWidth="1"/>
    <col min="6644" max="6644" width="34.125" style="1" customWidth="1"/>
    <col min="6645" max="6646" width="8.625" style="1" customWidth="1"/>
    <col min="6647" max="6647" width="0" style="1" hidden="1" customWidth="1"/>
    <col min="6648" max="6648" width="34.125" style="1" customWidth="1"/>
    <col min="6649" max="6650" width="8.625" style="1" customWidth="1"/>
    <col min="6651" max="6651" width="0" style="1" hidden="1" customWidth="1"/>
    <col min="6652" max="6652" width="33.5" style="1" customWidth="1"/>
    <col min="6653" max="6654" width="8.625" style="1" customWidth="1"/>
    <col min="6655" max="6655" width="0" style="1" hidden="1" customWidth="1"/>
    <col min="6656" max="6656" width="34.875" style="1" customWidth="1"/>
    <col min="6657" max="6658" width="8.625" style="1" customWidth="1"/>
    <col min="6659" max="6659" width="0" style="1" hidden="1" customWidth="1"/>
    <col min="6660" max="6660" width="34.125" style="1" customWidth="1"/>
    <col min="6661" max="6662" width="8.625" style="1" customWidth="1"/>
    <col min="6663" max="6663" width="0" style="1" hidden="1" customWidth="1"/>
    <col min="6664" max="6664" width="32.125" style="1" customWidth="1"/>
    <col min="6665" max="6666" width="8.625" style="1" customWidth="1"/>
    <col min="6667" max="6667" width="0" style="1" hidden="1" customWidth="1"/>
    <col min="6668" max="6668" width="36.625" style="1" customWidth="1"/>
    <col min="6669" max="6670" width="8.625" style="1" customWidth="1"/>
    <col min="6671" max="6671" width="0" style="1" hidden="1" customWidth="1"/>
    <col min="6672" max="6672" width="33.625" style="1" customWidth="1"/>
    <col min="6673" max="6674" width="8.625" style="1" customWidth="1"/>
    <col min="6675" max="6675" width="0" style="1" hidden="1" customWidth="1"/>
    <col min="6676" max="6676" width="35.125" style="1" customWidth="1"/>
    <col min="6677" max="6677" width="8.625" style="1" customWidth="1"/>
    <col min="6678" max="6678" width="8.25" style="1" customWidth="1"/>
    <col min="6679" max="6679" width="0" style="1" hidden="1" customWidth="1"/>
    <col min="6680" max="6680" width="33.875" style="1" customWidth="1"/>
    <col min="6681" max="6682" width="8.625" style="1" customWidth="1"/>
    <col min="6683" max="6683" width="0" style="1" hidden="1" customWidth="1"/>
    <col min="6684" max="6684" width="36.625" style="1" customWidth="1"/>
    <col min="6685" max="6686" width="8.625" style="1" customWidth="1"/>
    <col min="6687" max="6687" width="0" style="1" hidden="1" customWidth="1"/>
    <col min="6688" max="6688" width="36" style="1" customWidth="1"/>
    <col min="6689" max="6690" width="8.625" style="1" customWidth="1"/>
    <col min="6691" max="6691" width="0" style="1" hidden="1" customWidth="1"/>
    <col min="6692" max="6692" width="32.5" style="1" customWidth="1"/>
    <col min="6693" max="6694" width="8.625" style="1" customWidth="1"/>
    <col min="6695" max="6695" width="0" style="1" hidden="1" customWidth="1"/>
    <col min="6696" max="6696" width="33.75" style="1" customWidth="1"/>
    <col min="6697" max="6698" width="8.625" style="1" customWidth="1"/>
    <col min="6699" max="6699" width="0" style="1" hidden="1" customWidth="1"/>
    <col min="6700" max="6700" width="36.5" style="1" customWidth="1"/>
    <col min="6701" max="6702" width="8.625" style="1" customWidth="1"/>
    <col min="6703" max="6703" width="21.375" style="1" customWidth="1"/>
    <col min="6704" max="6704" width="33.5" style="1" customWidth="1"/>
    <col min="6705" max="6706" width="8.625" style="1" customWidth="1"/>
    <col min="6707" max="6707" width="21.375" style="1" customWidth="1"/>
    <col min="6708" max="6708" width="31.5" style="1" customWidth="1"/>
    <col min="6709" max="6898" width="9" style="1"/>
    <col min="6899" max="6899" width="14" style="1" customWidth="1"/>
    <col min="6900" max="6900" width="34.125" style="1" customWidth="1"/>
    <col min="6901" max="6902" width="8.625" style="1" customWidth="1"/>
    <col min="6903" max="6903" width="0" style="1" hidden="1" customWidth="1"/>
    <col min="6904" max="6904" width="34.125" style="1" customWidth="1"/>
    <col min="6905" max="6906" width="8.625" style="1" customWidth="1"/>
    <col min="6907" max="6907" width="0" style="1" hidden="1" customWidth="1"/>
    <col min="6908" max="6908" width="33.5" style="1" customWidth="1"/>
    <col min="6909" max="6910" width="8.625" style="1" customWidth="1"/>
    <col min="6911" max="6911" width="0" style="1" hidden="1" customWidth="1"/>
    <col min="6912" max="6912" width="34.875" style="1" customWidth="1"/>
    <col min="6913" max="6914" width="8.625" style="1" customWidth="1"/>
    <col min="6915" max="6915" width="0" style="1" hidden="1" customWidth="1"/>
    <col min="6916" max="6916" width="34.125" style="1" customWidth="1"/>
    <col min="6917" max="6918" width="8.625" style="1" customWidth="1"/>
    <col min="6919" max="6919" width="0" style="1" hidden="1" customWidth="1"/>
    <col min="6920" max="6920" width="32.125" style="1" customWidth="1"/>
    <col min="6921" max="6922" width="8.625" style="1" customWidth="1"/>
    <col min="6923" max="6923" width="0" style="1" hidden="1" customWidth="1"/>
    <col min="6924" max="6924" width="36.625" style="1" customWidth="1"/>
    <col min="6925" max="6926" width="8.625" style="1" customWidth="1"/>
    <col min="6927" max="6927" width="0" style="1" hidden="1" customWidth="1"/>
    <col min="6928" max="6928" width="33.625" style="1" customWidth="1"/>
    <col min="6929" max="6930" width="8.625" style="1" customWidth="1"/>
    <col min="6931" max="6931" width="0" style="1" hidden="1" customWidth="1"/>
    <col min="6932" max="6932" width="35.125" style="1" customWidth="1"/>
    <col min="6933" max="6933" width="8.625" style="1" customWidth="1"/>
    <col min="6934" max="6934" width="8.25" style="1" customWidth="1"/>
    <col min="6935" max="6935" width="0" style="1" hidden="1" customWidth="1"/>
    <col min="6936" max="6936" width="33.875" style="1" customWidth="1"/>
    <col min="6937" max="6938" width="8.625" style="1" customWidth="1"/>
    <col min="6939" max="6939" width="0" style="1" hidden="1" customWidth="1"/>
    <col min="6940" max="6940" width="36.625" style="1" customWidth="1"/>
    <col min="6941" max="6942" width="8.625" style="1" customWidth="1"/>
    <col min="6943" max="6943" width="0" style="1" hidden="1" customWidth="1"/>
    <col min="6944" max="6944" width="36" style="1" customWidth="1"/>
    <col min="6945" max="6946" width="8.625" style="1" customWidth="1"/>
    <col min="6947" max="6947" width="0" style="1" hidden="1" customWidth="1"/>
    <col min="6948" max="6948" width="32.5" style="1" customWidth="1"/>
    <col min="6949" max="6950" width="8.625" style="1" customWidth="1"/>
    <col min="6951" max="6951" width="0" style="1" hidden="1" customWidth="1"/>
    <col min="6952" max="6952" width="33.75" style="1" customWidth="1"/>
    <col min="6953" max="6954" width="8.625" style="1" customWidth="1"/>
    <col min="6955" max="6955" width="0" style="1" hidden="1" customWidth="1"/>
    <col min="6956" max="6956" width="36.5" style="1" customWidth="1"/>
    <col min="6957" max="6958" width="8.625" style="1" customWidth="1"/>
    <col min="6959" max="6959" width="21.375" style="1" customWidth="1"/>
    <col min="6960" max="6960" width="33.5" style="1" customWidth="1"/>
    <col min="6961" max="6962" width="8.625" style="1" customWidth="1"/>
    <col min="6963" max="6963" width="21.375" style="1" customWidth="1"/>
    <col min="6964" max="6964" width="31.5" style="1" customWidth="1"/>
    <col min="6965" max="7154" width="9" style="1"/>
    <col min="7155" max="7155" width="14" style="1" customWidth="1"/>
    <col min="7156" max="7156" width="34.125" style="1" customWidth="1"/>
    <col min="7157" max="7158" width="8.625" style="1" customWidth="1"/>
    <col min="7159" max="7159" width="0" style="1" hidden="1" customWidth="1"/>
    <col min="7160" max="7160" width="34.125" style="1" customWidth="1"/>
    <col min="7161" max="7162" width="8.625" style="1" customWidth="1"/>
    <col min="7163" max="7163" width="0" style="1" hidden="1" customWidth="1"/>
    <col min="7164" max="7164" width="33.5" style="1" customWidth="1"/>
    <col min="7165" max="7166" width="8.625" style="1" customWidth="1"/>
    <col min="7167" max="7167" width="0" style="1" hidden="1" customWidth="1"/>
    <col min="7168" max="7168" width="34.875" style="1" customWidth="1"/>
    <col min="7169" max="7170" width="8.625" style="1" customWidth="1"/>
    <col min="7171" max="7171" width="0" style="1" hidden="1" customWidth="1"/>
    <col min="7172" max="7172" width="34.125" style="1" customWidth="1"/>
    <col min="7173" max="7174" width="8.625" style="1" customWidth="1"/>
    <col min="7175" max="7175" width="0" style="1" hidden="1" customWidth="1"/>
    <col min="7176" max="7176" width="32.125" style="1" customWidth="1"/>
    <col min="7177" max="7178" width="8.625" style="1" customWidth="1"/>
    <col min="7179" max="7179" width="0" style="1" hidden="1" customWidth="1"/>
    <col min="7180" max="7180" width="36.625" style="1" customWidth="1"/>
    <col min="7181" max="7182" width="8.625" style="1" customWidth="1"/>
    <col min="7183" max="7183" width="0" style="1" hidden="1" customWidth="1"/>
    <col min="7184" max="7184" width="33.625" style="1" customWidth="1"/>
    <col min="7185" max="7186" width="8.625" style="1" customWidth="1"/>
    <col min="7187" max="7187" width="0" style="1" hidden="1" customWidth="1"/>
    <col min="7188" max="7188" width="35.125" style="1" customWidth="1"/>
    <col min="7189" max="7189" width="8.625" style="1" customWidth="1"/>
    <col min="7190" max="7190" width="8.25" style="1" customWidth="1"/>
    <col min="7191" max="7191" width="0" style="1" hidden="1" customWidth="1"/>
    <col min="7192" max="7192" width="33.875" style="1" customWidth="1"/>
    <col min="7193" max="7194" width="8.625" style="1" customWidth="1"/>
    <col min="7195" max="7195" width="0" style="1" hidden="1" customWidth="1"/>
    <col min="7196" max="7196" width="36.625" style="1" customWidth="1"/>
    <col min="7197" max="7198" width="8.625" style="1" customWidth="1"/>
    <col min="7199" max="7199" width="0" style="1" hidden="1" customWidth="1"/>
    <col min="7200" max="7200" width="36" style="1" customWidth="1"/>
    <col min="7201" max="7202" width="8.625" style="1" customWidth="1"/>
    <col min="7203" max="7203" width="0" style="1" hidden="1" customWidth="1"/>
    <col min="7204" max="7204" width="32.5" style="1" customWidth="1"/>
    <col min="7205" max="7206" width="8.625" style="1" customWidth="1"/>
    <col min="7207" max="7207" width="0" style="1" hidden="1" customWidth="1"/>
    <col min="7208" max="7208" width="33.75" style="1" customWidth="1"/>
    <col min="7209" max="7210" width="8.625" style="1" customWidth="1"/>
    <col min="7211" max="7211" width="0" style="1" hidden="1" customWidth="1"/>
    <col min="7212" max="7212" width="36.5" style="1" customWidth="1"/>
    <col min="7213" max="7214" width="8.625" style="1" customWidth="1"/>
    <col min="7215" max="7215" width="21.375" style="1" customWidth="1"/>
    <col min="7216" max="7216" width="33.5" style="1" customWidth="1"/>
    <col min="7217" max="7218" width="8.625" style="1" customWidth="1"/>
    <col min="7219" max="7219" width="21.375" style="1" customWidth="1"/>
    <col min="7220" max="7220" width="31.5" style="1" customWidth="1"/>
    <col min="7221" max="7410" width="9" style="1"/>
    <col min="7411" max="7411" width="14" style="1" customWidth="1"/>
    <col min="7412" max="7412" width="34.125" style="1" customWidth="1"/>
    <col min="7413" max="7414" width="8.625" style="1" customWidth="1"/>
    <col min="7415" max="7415" width="0" style="1" hidden="1" customWidth="1"/>
    <col min="7416" max="7416" width="34.125" style="1" customWidth="1"/>
    <col min="7417" max="7418" width="8.625" style="1" customWidth="1"/>
    <col min="7419" max="7419" width="0" style="1" hidden="1" customWidth="1"/>
    <col min="7420" max="7420" width="33.5" style="1" customWidth="1"/>
    <col min="7421" max="7422" width="8.625" style="1" customWidth="1"/>
    <col min="7423" max="7423" width="0" style="1" hidden="1" customWidth="1"/>
    <col min="7424" max="7424" width="34.875" style="1" customWidth="1"/>
    <col min="7425" max="7426" width="8.625" style="1" customWidth="1"/>
    <col min="7427" max="7427" width="0" style="1" hidden="1" customWidth="1"/>
    <col min="7428" max="7428" width="34.125" style="1" customWidth="1"/>
    <col min="7429" max="7430" width="8.625" style="1" customWidth="1"/>
    <col min="7431" max="7431" width="0" style="1" hidden="1" customWidth="1"/>
    <col min="7432" max="7432" width="32.125" style="1" customWidth="1"/>
    <col min="7433" max="7434" width="8.625" style="1" customWidth="1"/>
    <col min="7435" max="7435" width="0" style="1" hidden="1" customWidth="1"/>
    <col min="7436" max="7436" width="36.625" style="1" customWidth="1"/>
    <col min="7437" max="7438" width="8.625" style="1" customWidth="1"/>
    <col min="7439" max="7439" width="0" style="1" hidden="1" customWidth="1"/>
    <col min="7440" max="7440" width="33.625" style="1" customWidth="1"/>
    <col min="7441" max="7442" width="8.625" style="1" customWidth="1"/>
    <col min="7443" max="7443" width="0" style="1" hidden="1" customWidth="1"/>
    <col min="7444" max="7444" width="35.125" style="1" customWidth="1"/>
    <col min="7445" max="7445" width="8.625" style="1" customWidth="1"/>
    <col min="7446" max="7446" width="8.25" style="1" customWidth="1"/>
    <col min="7447" max="7447" width="0" style="1" hidden="1" customWidth="1"/>
    <col min="7448" max="7448" width="33.875" style="1" customWidth="1"/>
    <col min="7449" max="7450" width="8.625" style="1" customWidth="1"/>
    <col min="7451" max="7451" width="0" style="1" hidden="1" customWidth="1"/>
    <col min="7452" max="7452" width="36.625" style="1" customWidth="1"/>
    <col min="7453" max="7454" width="8.625" style="1" customWidth="1"/>
    <col min="7455" max="7455" width="0" style="1" hidden="1" customWidth="1"/>
    <col min="7456" max="7456" width="36" style="1" customWidth="1"/>
    <col min="7457" max="7458" width="8.625" style="1" customWidth="1"/>
    <col min="7459" max="7459" width="0" style="1" hidden="1" customWidth="1"/>
    <col min="7460" max="7460" width="32.5" style="1" customWidth="1"/>
    <col min="7461" max="7462" width="8.625" style="1" customWidth="1"/>
    <col min="7463" max="7463" width="0" style="1" hidden="1" customWidth="1"/>
    <col min="7464" max="7464" width="33.75" style="1" customWidth="1"/>
    <col min="7465" max="7466" width="8.625" style="1" customWidth="1"/>
    <col min="7467" max="7467" width="0" style="1" hidden="1" customWidth="1"/>
    <col min="7468" max="7468" width="36.5" style="1" customWidth="1"/>
    <col min="7469" max="7470" width="8.625" style="1" customWidth="1"/>
    <col min="7471" max="7471" width="21.375" style="1" customWidth="1"/>
    <col min="7472" max="7472" width="33.5" style="1" customWidth="1"/>
    <col min="7473" max="7474" width="8.625" style="1" customWidth="1"/>
    <col min="7475" max="7475" width="21.375" style="1" customWidth="1"/>
    <col min="7476" max="7476" width="31.5" style="1" customWidth="1"/>
    <col min="7477" max="7666" width="9" style="1"/>
    <col min="7667" max="7667" width="14" style="1" customWidth="1"/>
    <col min="7668" max="7668" width="34.125" style="1" customWidth="1"/>
    <col min="7669" max="7670" width="8.625" style="1" customWidth="1"/>
    <col min="7671" max="7671" width="0" style="1" hidden="1" customWidth="1"/>
    <col min="7672" max="7672" width="34.125" style="1" customWidth="1"/>
    <col min="7673" max="7674" width="8.625" style="1" customWidth="1"/>
    <col min="7675" max="7675" width="0" style="1" hidden="1" customWidth="1"/>
    <col min="7676" max="7676" width="33.5" style="1" customWidth="1"/>
    <col min="7677" max="7678" width="8.625" style="1" customWidth="1"/>
    <col min="7679" max="7679" width="0" style="1" hidden="1" customWidth="1"/>
    <col min="7680" max="7680" width="34.875" style="1" customWidth="1"/>
    <col min="7681" max="7682" width="8.625" style="1" customWidth="1"/>
    <col min="7683" max="7683" width="0" style="1" hidden="1" customWidth="1"/>
    <col min="7684" max="7684" width="34.125" style="1" customWidth="1"/>
    <col min="7685" max="7686" width="8.625" style="1" customWidth="1"/>
    <col min="7687" max="7687" width="0" style="1" hidden="1" customWidth="1"/>
    <col min="7688" max="7688" width="32.125" style="1" customWidth="1"/>
    <col min="7689" max="7690" width="8.625" style="1" customWidth="1"/>
    <col min="7691" max="7691" width="0" style="1" hidden="1" customWidth="1"/>
    <col min="7692" max="7692" width="36.625" style="1" customWidth="1"/>
    <col min="7693" max="7694" width="8.625" style="1" customWidth="1"/>
    <col min="7695" max="7695" width="0" style="1" hidden="1" customWidth="1"/>
    <col min="7696" max="7696" width="33.625" style="1" customWidth="1"/>
    <col min="7697" max="7698" width="8.625" style="1" customWidth="1"/>
    <col min="7699" max="7699" width="0" style="1" hidden="1" customWidth="1"/>
    <col min="7700" max="7700" width="35.125" style="1" customWidth="1"/>
    <col min="7701" max="7701" width="8.625" style="1" customWidth="1"/>
    <col min="7702" max="7702" width="8.25" style="1" customWidth="1"/>
    <col min="7703" max="7703" width="0" style="1" hidden="1" customWidth="1"/>
    <col min="7704" max="7704" width="33.875" style="1" customWidth="1"/>
    <col min="7705" max="7706" width="8.625" style="1" customWidth="1"/>
    <col min="7707" max="7707" width="0" style="1" hidden="1" customWidth="1"/>
    <col min="7708" max="7708" width="36.625" style="1" customWidth="1"/>
    <col min="7709" max="7710" width="8.625" style="1" customWidth="1"/>
    <col min="7711" max="7711" width="0" style="1" hidden="1" customWidth="1"/>
    <col min="7712" max="7712" width="36" style="1" customWidth="1"/>
    <col min="7713" max="7714" width="8.625" style="1" customWidth="1"/>
    <col min="7715" max="7715" width="0" style="1" hidden="1" customWidth="1"/>
    <col min="7716" max="7716" width="32.5" style="1" customWidth="1"/>
    <col min="7717" max="7718" width="8.625" style="1" customWidth="1"/>
    <col min="7719" max="7719" width="0" style="1" hidden="1" customWidth="1"/>
    <col min="7720" max="7720" width="33.75" style="1" customWidth="1"/>
    <col min="7721" max="7722" width="8.625" style="1" customWidth="1"/>
    <col min="7723" max="7723" width="0" style="1" hidden="1" customWidth="1"/>
    <col min="7724" max="7724" width="36.5" style="1" customWidth="1"/>
    <col min="7725" max="7726" width="8.625" style="1" customWidth="1"/>
    <col min="7727" max="7727" width="21.375" style="1" customWidth="1"/>
    <col min="7728" max="7728" width="33.5" style="1" customWidth="1"/>
    <col min="7729" max="7730" width="8.625" style="1" customWidth="1"/>
    <col min="7731" max="7731" width="21.375" style="1" customWidth="1"/>
    <col min="7732" max="7732" width="31.5" style="1" customWidth="1"/>
    <col min="7733" max="7922" width="9" style="1"/>
    <col min="7923" max="7923" width="14" style="1" customWidth="1"/>
    <col min="7924" max="7924" width="34.125" style="1" customWidth="1"/>
    <col min="7925" max="7926" width="8.625" style="1" customWidth="1"/>
    <col min="7927" max="7927" width="0" style="1" hidden="1" customWidth="1"/>
    <col min="7928" max="7928" width="34.125" style="1" customWidth="1"/>
    <col min="7929" max="7930" width="8.625" style="1" customWidth="1"/>
    <col min="7931" max="7931" width="0" style="1" hidden="1" customWidth="1"/>
    <col min="7932" max="7932" width="33.5" style="1" customWidth="1"/>
    <col min="7933" max="7934" width="8.625" style="1" customWidth="1"/>
    <col min="7935" max="7935" width="0" style="1" hidden="1" customWidth="1"/>
    <col min="7936" max="7936" width="34.875" style="1" customWidth="1"/>
    <col min="7937" max="7938" width="8.625" style="1" customWidth="1"/>
    <col min="7939" max="7939" width="0" style="1" hidden="1" customWidth="1"/>
    <col min="7940" max="7940" width="34.125" style="1" customWidth="1"/>
    <col min="7941" max="7942" width="8.625" style="1" customWidth="1"/>
    <col min="7943" max="7943" width="0" style="1" hidden="1" customWidth="1"/>
    <col min="7944" max="7944" width="32.125" style="1" customWidth="1"/>
    <col min="7945" max="7946" width="8.625" style="1" customWidth="1"/>
    <col min="7947" max="7947" width="0" style="1" hidden="1" customWidth="1"/>
    <col min="7948" max="7948" width="36.625" style="1" customWidth="1"/>
    <col min="7949" max="7950" width="8.625" style="1" customWidth="1"/>
    <col min="7951" max="7951" width="0" style="1" hidden="1" customWidth="1"/>
    <col min="7952" max="7952" width="33.625" style="1" customWidth="1"/>
    <col min="7953" max="7954" width="8.625" style="1" customWidth="1"/>
    <col min="7955" max="7955" width="0" style="1" hidden="1" customWidth="1"/>
    <col min="7956" max="7956" width="35.125" style="1" customWidth="1"/>
    <col min="7957" max="7957" width="8.625" style="1" customWidth="1"/>
    <col min="7958" max="7958" width="8.25" style="1" customWidth="1"/>
    <col min="7959" max="7959" width="0" style="1" hidden="1" customWidth="1"/>
    <col min="7960" max="7960" width="33.875" style="1" customWidth="1"/>
    <col min="7961" max="7962" width="8.625" style="1" customWidth="1"/>
    <col min="7963" max="7963" width="0" style="1" hidden="1" customWidth="1"/>
    <col min="7964" max="7964" width="36.625" style="1" customWidth="1"/>
    <col min="7965" max="7966" width="8.625" style="1" customWidth="1"/>
    <col min="7967" max="7967" width="0" style="1" hidden="1" customWidth="1"/>
    <col min="7968" max="7968" width="36" style="1" customWidth="1"/>
    <col min="7969" max="7970" width="8.625" style="1" customWidth="1"/>
    <col min="7971" max="7971" width="0" style="1" hidden="1" customWidth="1"/>
    <col min="7972" max="7972" width="32.5" style="1" customWidth="1"/>
    <col min="7973" max="7974" width="8.625" style="1" customWidth="1"/>
    <col min="7975" max="7975" width="0" style="1" hidden="1" customWidth="1"/>
    <col min="7976" max="7976" width="33.75" style="1" customWidth="1"/>
    <col min="7977" max="7978" width="8.625" style="1" customWidth="1"/>
    <col min="7979" max="7979" width="0" style="1" hidden="1" customWidth="1"/>
    <col min="7980" max="7980" width="36.5" style="1" customWidth="1"/>
    <col min="7981" max="7982" width="8.625" style="1" customWidth="1"/>
    <col min="7983" max="7983" width="21.375" style="1" customWidth="1"/>
    <col min="7984" max="7984" width="33.5" style="1" customWidth="1"/>
    <col min="7985" max="7986" width="8.625" style="1" customWidth="1"/>
    <col min="7987" max="7987" width="21.375" style="1" customWidth="1"/>
    <col min="7988" max="7988" width="31.5" style="1" customWidth="1"/>
    <col min="7989" max="8178" width="9" style="1"/>
    <col min="8179" max="8179" width="14" style="1" customWidth="1"/>
    <col min="8180" max="8180" width="34.125" style="1" customWidth="1"/>
    <col min="8181" max="8182" width="8.625" style="1" customWidth="1"/>
    <col min="8183" max="8183" width="0" style="1" hidden="1" customWidth="1"/>
    <col min="8184" max="8184" width="34.125" style="1" customWidth="1"/>
    <col min="8185" max="8186" width="8.625" style="1" customWidth="1"/>
    <col min="8187" max="8187" width="0" style="1" hidden="1" customWidth="1"/>
    <col min="8188" max="8188" width="33.5" style="1" customWidth="1"/>
    <col min="8189" max="8190" width="8.625" style="1" customWidth="1"/>
    <col min="8191" max="8191" width="0" style="1" hidden="1" customWidth="1"/>
    <col min="8192" max="8192" width="34.875" style="1" customWidth="1"/>
    <col min="8193" max="8194" width="8.625" style="1" customWidth="1"/>
    <col min="8195" max="8195" width="0" style="1" hidden="1" customWidth="1"/>
    <col min="8196" max="8196" width="34.125" style="1" customWidth="1"/>
    <col min="8197" max="8198" width="8.625" style="1" customWidth="1"/>
    <col min="8199" max="8199" width="0" style="1" hidden="1" customWidth="1"/>
    <col min="8200" max="8200" width="32.125" style="1" customWidth="1"/>
    <col min="8201" max="8202" width="8.625" style="1" customWidth="1"/>
    <col min="8203" max="8203" width="0" style="1" hidden="1" customWidth="1"/>
    <col min="8204" max="8204" width="36.625" style="1" customWidth="1"/>
    <col min="8205" max="8206" width="8.625" style="1" customWidth="1"/>
    <col min="8207" max="8207" width="0" style="1" hidden="1" customWidth="1"/>
    <col min="8208" max="8208" width="33.625" style="1" customWidth="1"/>
    <col min="8209" max="8210" width="8.625" style="1" customWidth="1"/>
    <col min="8211" max="8211" width="0" style="1" hidden="1" customWidth="1"/>
    <col min="8212" max="8212" width="35.125" style="1" customWidth="1"/>
    <col min="8213" max="8213" width="8.625" style="1" customWidth="1"/>
    <col min="8214" max="8214" width="8.25" style="1" customWidth="1"/>
    <col min="8215" max="8215" width="0" style="1" hidden="1" customWidth="1"/>
    <col min="8216" max="8216" width="33.875" style="1" customWidth="1"/>
    <col min="8217" max="8218" width="8.625" style="1" customWidth="1"/>
    <col min="8219" max="8219" width="0" style="1" hidden="1" customWidth="1"/>
    <col min="8220" max="8220" width="36.625" style="1" customWidth="1"/>
    <col min="8221" max="8222" width="8.625" style="1" customWidth="1"/>
    <col min="8223" max="8223" width="0" style="1" hidden="1" customWidth="1"/>
    <col min="8224" max="8224" width="36" style="1" customWidth="1"/>
    <col min="8225" max="8226" width="8.625" style="1" customWidth="1"/>
    <col min="8227" max="8227" width="0" style="1" hidden="1" customWidth="1"/>
    <col min="8228" max="8228" width="32.5" style="1" customWidth="1"/>
    <col min="8229" max="8230" width="8.625" style="1" customWidth="1"/>
    <col min="8231" max="8231" width="0" style="1" hidden="1" customWidth="1"/>
    <col min="8232" max="8232" width="33.75" style="1" customWidth="1"/>
    <col min="8233" max="8234" width="8.625" style="1" customWidth="1"/>
    <col min="8235" max="8235" width="0" style="1" hidden="1" customWidth="1"/>
    <col min="8236" max="8236" width="36.5" style="1" customWidth="1"/>
    <col min="8237" max="8238" width="8.625" style="1" customWidth="1"/>
    <col min="8239" max="8239" width="21.375" style="1" customWidth="1"/>
    <col min="8240" max="8240" width="33.5" style="1" customWidth="1"/>
    <col min="8241" max="8242" width="8.625" style="1" customWidth="1"/>
    <col min="8243" max="8243" width="21.375" style="1" customWidth="1"/>
    <col min="8244" max="8244" width="31.5" style="1" customWidth="1"/>
    <col min="8245" max="8434" width="9" style="1"/>
    <col min="8435" max="8435" width="14" style="1" customWidth="1"/>
    <col min="8436" max="8436" width="34.125" style="1" customWidth="1"/>
    <col min="8437" max="8438" width="8.625" style="1" customWidth="1"/>
    <col min="8439" max="8439" width="0" style="1" hidden="1" customWidth="1"/>
    <col min="8440" max="8440" width="34.125" style="1" customWidth="1"/>
    <col min="8441" max="8442" width="8.625" style="1" customWidth="1"/>
    <col min="8443" max="8443" width="0" style="1" hidden="1" customWidth="1"/>
    <col min="8444" max="8444" width="33.5" style="1" customWidth="1"/>
    <col min="8445" max="8446" width="8.625" style="1" customWidth="1"/>
    <col min="8447" max="8447" width="0" style="1" hidden="1" customWidth="1"/>
    <col min="8448" max="8448" width="34.875" style="1" customWidth="1"/>
    <col min="8449" max="8450" width="8.625" style="1" customWidth="1"/>
    <col min="8451" max="8451" width="0" style="1" hidden="1" customWidth="1"/>
    <col min="8452" max="8452" width="34.125" style="1" customWidth="1"/>
    <col min="8453" max="8454" width="8.625" style="1" customWidth="1"/>
    <col min="8455" max="8455" width="0" style="1" hidden="1" customWidth="1"/>
    <col min="8456" max="8456" width="32.125" style="1" customWidth="1"/>
    <col min="8457" max="8458" width="8.625" style="1" customWidth="1"/>
    <col min="8459" max="8459" width="0" style="1" hidden="1" customWidth="1"/>
    <col min="8460" max="8460" width="36.625" style="1" customWidth="1"/>
    <col min="8461" max="8462" width="8.625" style="1" customWidth="1"/>
    <col min="8463" max="8463" width="0" style="1" hidden="1" customWidth="1"/>
    <col min="8464" max="8464" width="33.625" style="1" customWidth="1"/>
    <col min="8465" max="8466" width="8.625" style="1" customWidth="1"/>
    <col min="8467" max="8467" width="0" style="1" hidden="1" customWidth="1"/>
    <col min="8468" max="8468" width="35.125" style="1" customWidth="1"/>
    <col min="8469" max="8469" width="8.625" style="1" customWidth="1"/>
    <col min="8470" max="8470" width="8.25" style="1" customWidth="1"/>
    <col min="8471" max="8471" width="0" style="1" hidden="1" customWidth="1"/>
    <col min="8472" max="8472" width="33.875" style="1" customWidth="1"/>
    <col min="8473" max="8474" width="8.625" style="1" customWidth="1"/>
    <col min="8475" max="8475" width="0" style="1" hidden="1" customWidth="1"/>
    <col min="8476" max="8476" width="36.625" style="1" customWidth="1"/>
    <col min="8477" max="8478" width="8.625" style="1" customWidth="1"/>
    <col min="8479" max="8479" width="0" style="1" hidden="1" customWidth="1"/>
    <col min="8480" max="8480" width="36" style="1" customWidth="1"/>
    <col min="8481" max="8482" width="8.625" style="1" customWidth="1"/>
    <col min="8483" max="8483" width="0" style="1" hidden="1" customWidth="1"/>
    <col min="8484" max="8484" width="32.5" style="1" customWidth="1"/>
    <col min="8485" max="8486" width="8.625" style="1" customWidth="1"/>
    <col min="8487" max="8487" width="0" style="1" hidden="1" customWidth="1"/>
    <col min="8488" max="8488" width="33.75" style="1" customWidth="1"/>
    <col min="8489" max="8490" width="8.625" style="1" customWidth="1"/>
    <col min="8491" max="8491" width="0" style="1" hidden="1" customWidth="1"/>
    <col min="8492" max="8492" width="36.5" style="1" customWidth="1"/>
    <col min="8493" max="8494" width="8.625" style="1" customWidth="1"/>
    <col min="8495" max="8495" width="21.375" style="1" customWidth="1"/>
    <col min="8496" max="8496" width="33.5" style="1" customWidth="1"/>
    <col min="8497" max="8498" width="8.625" style="1" customWidth="1"/>
    <col min="8499" max="8499" width="21.375" style="1" customWidth="1"/>
    <col min="8500" max="8500" width="31.5" style="1" customWidth="1"/>
    <col min="8501" max="8690" width="9" style="1"/>
    <col min="8691" max="8691" width="14" style="1" customWidth="1"/>
    <col min="8692" max="8692" width="34.125" style="1" customWidth="1"/>
    <col min="8693" max="8694" width="8.625" style="1" customWidth="1"/>
    <col min="8695" max="8695" width="0" style="1" hidden="1" customWidth="1"/>
    <col min="8696" max="8696" width="34.125" style="1" customWidth="1"/>
    <col min="8697" max="8698" width="8.625" style="1" customWidth="1"/>
    <col min="8699" max="8699" width="0" style="1" hidden="1" customWidth="1"/>
    <col min="8700" max="8700" width="33.5" style="1" customWidth="1"/>
    <col min="8701" max="8702" width="8.625" style="1" customWidth="1"/>
    <col min="8703" max="8703" width="0" style="1" hidden="1" customWidth="1"/>
    <col min="8704" max="8704" width="34.875" style="1" customWidth="1"/>
    <col min="8705" max="8706" width="8.625" style="1" customWidth="1"/>
    <col min="8707" max="8707" width="0" style="1" hidden="1" customWidth="1"/>
    <col min="8708" max="8708" width="34.125" style="1" customWidth="1"/>
    <col min="8709" max="8710" width="8.625" style="1" customWidth="1"/>
    <col min="8711" max="8711" width="0" style="1" hidden="1" customWidth="1"/>
    <col min="8712" max="8712" width="32.125" style="1" customWidth="1"/>
    <col min="8713" max="8714" width="8.625" style="1" customWidth="1"/>
    <col min="8715" max="8715" width="0" style="1" hidden="1" customWidth="1"/>
    <col min="8716" max="8716" width="36.625" style="1" customWidth="1"/>
    <col min="8717" max="8718" width="8.625" style="1" customWidth="1"/>
    <col min="8719" max="8719" width="0" style="1" hidden="1" customWidth="1"/>
    <col min="8720" max="8720" width="33.625" style="1" customWidth="1"/>
    <col min="8721" max="8722" width="8.625" style="1" customWidth="1"/>
    <col min="8723" max="8723" width="0" style="1" hidden="1" customWidth="1"/>
    <col min="8724" max="8724" width="35.125" style="1" customWidth="1"/>
    <col min="8725" max="8725" width="8.625" style="1" customWidth="1"/>
    <col min="8726" max="8726" width="8.25" style="1" customWidth="1"/>
    <col min="8727" max="8727" width="0" style="1" hidden="1" customWidth="1"/>
    <col min="8728" max="8728" width="33.875" style="1" customWidth="1"/>
    <col min="8729" max="8730" width="8.625" style="1" customWidth="1"/>
    <col min="8731" max="8731" width="0" style="1" hidden="1" customWidth="1"/>
    <col min="8732" max="8732" width="36.625" style="1" customWidth="1"/>
    <col min="8733" max="8734" width="8.625" style="1" customWidth="1"/>
    <col min="8735" max="8735" width="0" style="1" hidden="1" customWidth="1"/>
    <col min="8736" max="8736" width="36" style="1" customWidth="1"/>
    <col min="8737" max="8738" width="8.625" style="1" customWidth="1"/>
    <col min="8739" max="8739" width="0" style="1" hidden="1" customWidth="1"/>
    <col min="8740" max="8740" width="32.5" style="1" customWidth="1"/>
    <col min="8741" max="8742" width="8.625" style="1" customWidth="1"/>
    <col min="8743" max="8743" width="0" style="1" hidden="1" customWidth="1"/>
    <col min="8744" max="8744" width="33.75" style="1" customWidth="1"/>
    <col min="8745" max="8746" width="8.625" style="1" customWidth="1"/>
    <col min="8747" max="8747" width="0" style="1" hidden="1" customWidth="1"/>
    <col min="8748" max="8748" width="36.5" style="1" customWidth="1"/>
    <col min="8749" max="8750" width="8.625" style="1" customWidth="1"/>
    <col min="8751" max="8751" width="21.375" style="1" customWidth="1"/>
    <col min="8752" max="8752" width="33.5" style="1" customWidth="1"/>
    <col min="8753" max="8754" width="8.625" style="1" customWidth="1"/>
    <col min="8755" max="8755" width="21.375" style="1" customWidth="1"/>
    <col min="8756" max="8756" width="31.5" style="1" customWidth="1"/>
    <col min="8757" max="8946" width="9" style="1"/>
    <col min="8947" max="8947" width="14" style="1" customWidth="1"/>
    <col min="8948" max="8948" width="34.125" style="1" customWidth="1"/>
    <col min="8949" max="8950" width="8.625" style="1" customWidth="1"/>
    <col min="8951" max="8951" width="0" style="1" hidden="1" customWidth="1"/>
    <col min="8952" max="8952" width="34.125" style="1" customWidth="1"/>
    <col min="8953" max="8954" width="8.625" style="1" customWidth="1"/>
    <col min="8955" max="8955" width="0" style="1" hidden="1" customWidth="1"/>
    <col min="8956" max="8956" width="33.5" style="1" customWidth="1"/>
    <col min="8957" max="8958" width="8.625" style="1" customWidth="1"/>
    <col min="8959" max="8959" width="0" style="1" hidden="1" customWidth="1"/>
    <col min="8960" max="8960" width="34.875" style="1" customWidth="1"/>
    <col min="8961" max="8962" width="8.625" style="1" customWidth="1"/>
    <col min="8963" max="8963" width="0" style="1" hidden="1" customWidth="1"/>
    <col min="8964" max="8964" width="34.125" style="1" customWidth="1"/>
    <col min="8965" max="8966" width="8.625" style="1" customWidth="1"/>
    <col min="8967" max="8967" width="0" style="1" hidden="1" customWidth="1"/>
    <col min="8968" max="8968" width="32.125" style="1" customWidth="1"/>
    <col min="8969" max="8970" width="8.625" style="1" customWidth="1"/>
    <col min="8971" max="8971" width="0" style="1" hidden="1" customWidth="1"/>
    <col min="8972" max="8972" width="36.625" style="1" customWidth="1"/>
    <col min="8973" max="8974" width="8.625" style="1" customWidth="1"/>
    <col min="8975" max="8975" width="0" style="1" hidden="1" customWidth="1"/>
    <col min="8976" max="8976" width="33.625" style="1" customWidth="1"/>
    <col min="8977" max="8978" width="8.625" style="1" customWidth="1"/>
    <col min="8979" max="8979" width="0" style="1" hidden="1" customWidth="1"/>
    <col min="8980" max="8980" width="35.125" style="1" customWidth="1"/>
    <col min="8981" max="8981" width="8.625" style="1" customWidth="1"/>
    <col min="8982" max="8982" width="8.25" style="1" customWidth="1"/>
    <col min="8983" max="8983" width="0" style="1" hidden="1" customWidth="1"/>
    <col min="8984" max="8984" width="33.875" style="1" customWidth="1"/>
    <col min="8985" max="8986" width="8.625" style="1" customWidth="1"/>
    <col min="8987" max="8987" width="0" style="1" hidden="1" customWidth="1"/>
    <col min="8988" max="8988" width="36.625" style="1" customWidth="1"/>
    <col min="8989" max="8990" width="8.625" style="1" customWidth="1"/>
    <col min="8991" max="8991" width="0" style="1" hidden="1" customWidth="1"/>
    <col min="8992" max="8992" width="36" style="1" customWidth="1"/>
    <col min="8993" max="8994" width="8.625" style="1" customWidth="1"/>
    <col min="8995" max="8995" width="0" style="1" hidden="1" customWidth="1"/>
    <col min="8996" max="8996" width="32.5" style="1" customWidth="1"/>
    <col min="8997" max="8998" width="8.625" style="1" customWidth="1"/>
    <col min="8999" max="8999" width="0" style="1" hidden="1" customWidth="1"/>
    <col min="9000" max="9000" width="33.75" style="1" customWidth="1"/>
    <col min="9001" max="9002" width="8.625" style="1" customWidth="1"/>
    <col min="9003" max="9003" width="0" style="1" hidden="1" customWidth="1"/>
    <col min="9004" max="9004" width="36.5" style="1" customWidth="1"/>
    <col min="9005" max="9006" width="8.625" style="1" customWidth="1"/>
    <col min="9007" max="9007" width="21.375" style="1" customWidth="1"/>
    <col min="9008" max="9008" width="33.5" style="1" customWidth="1"/>
    <col min="9009" max="9010" width="8.625" style="1" customWidth="1"/>
    <col min="9011" max="9011" width="21.375" style="1" customWidth="1"/>
    <col min="9012" max="9012" width="31.5" style="1" customWidth="1"/>
    <col min="9013" max="9202" width="9" style="1"/>
    <col min="9203" max="9203" width="14" style="1" customWidth="1"/>
    <col min="9204" max="9204" width="34.125" style="1" customWidth="1"/>
    <col min="9205" max="9206" width="8.625" style="1" customWidth="1"/>
    <col min="9207" max="9207" width="0" style="1" hidden="1" customWidth="1"/>
    <col min="9208" max="9208" width="34.125" style="1" customWidth="1"/>
    <col min="9209" max="9210" width="8.625" style="1" customWidth="1"/>
    <col min="9211" max="9211" width="0" style="1" hidden="1" customWidth="1"/>
    <col min="9212" max="9212" width="33.5" style="1" customWidth="1"/>
    <col min="9213" max="9214" width="8.625" style="1" customWidth="1"/>
    <col min="9215" max="9215" width="0" style="1" hidden="1" customWidth="1"/>
    <col min="9216" max="9216" width="34.875" style="1" customWidth="1"/>
    <col min="9217" max="9218" width="8.625" style="1" customWidth="1"/>
    <col min="9219" max="9219" width="0" style="1" hidden="1" customWidth="1"/>
    <col min="9220" max="9220" width="34.125" style="1" customWidth="1"/>
    <col min="9221" max="9222" width="8.625" style="1" customWidth="1"/>
    <col min="9223" max="9223" width="0" style="1" hidden="1" customWidth="1"/>
    <col min="9224" max="9224" width="32.125" style="1" customWidth="1"/>
    <col min="9225" max="9226" width="8.625" style="1" customWidth="1"/>
    <col min="9227" max="9227" width="0" style="1" hidden="1" customWidth="1"/>
    <col min="9228" max="9228" width="36.625" style="1" customWidth="1"/>
    <col min="9229" max="9230" width="8.625" style="1" customWidth="1"/>
    <col min="9231" max="9231" width="0" style="1" hidden="1" customWidth="1"/>
    <col min="9232" max="9232" width="33.625" style="1" customWidth="1"/>
    <col min="9233" max="9234" width="8.625" style="1" customWidth="1"/>
    <col min="9235" max="9235" width="0" style="1" hidden="1" customWidth="1"/>
    <col min="9236" max="9236" width="35.125" style="1" customWidth="1"/>
    <col min="9237" max="9237" width="8.625" style="1" customWidth="1"/>
    <col min="9238" max="9238" width="8.25" style="1" customWidth="1"/>
    <col min="9239" max="9239" width="0" style="1" hidden="1" customWidth="1"/>
    <col min="9240" max="9240" width="33.875" style="1" customWidth="1"/>
    <col min="9241" max="9242" width="8.625" style="1" customWidth="1"/>
    <col min="9243" max="9243" width="0" style="1" hidden="1" customWidth="1"/>
    <col min="9244" max="9244" width="36.625" style="1" customWidth="1"/>
    <col min="9245" max="9246" width="8.625" style="1" customWidth="1"/>
    <col min="9247" max="9247" width="0" style="1" hidden="1" customWidth="1"/>
    <col min="9248" max="9248" width="36" style="1" customWidth="1"/>
    <col min="9249" max="9250" width="8.625" style="1" customWidth="1"/>
    <col min="9251" max="9251" width="0" style="1" hidden="1" customWidth="1"/>
    <col min="9252" max="9252" width="32.5" style="1" customWidth="1"/>
    <col min="9253" max="9254" width="8.625" style="1" customWidth="1"/>
    <col min="9255" max="9255" width="0" style="1" hidden="1" customWidth="1"/>
    <col min="9256" max="9256" width="33.75" style="1" customWidth="1"/>
    <col min="9257" max="9258" width="8.625" style="1" customWidth="1"/>
    <col min="9259" max="9259" width="0" style="1" hidden="1" customWidth="1"/>
    <col min="9260" max="9260" width="36.5" style="1" customWidth="1"/>
    <col min="9261" max="9262" width="8.625" style="1" customWidth="1"/>
    <col min="9263" max="9263" width="21.375" style="1" customWidth="1"/>
    <col min="9264" max="9264" width="33.5" style="1" customWidth="1"/>
    <col min="9265" max="9266" width="8.625" style="1" customWidth="1"/>
    <col min="9267" max="9267" width="21.375" style="1" customWidth="1"/>
    <col min="9268" max="9268" width="31.5" style="1" customWidth="1"/>
    <col min="9269" max="9458" width="9" style="1"/>
    <col min="9459" max="9459" width="14" style="1" customWidth="1"/>
    <col min="9460" max="9460" width="34.125" style="1" customWidth="1"/>
    <col min="9461" max="9462" width="8.625" style="1" customWidth="1"/>
    <col min="9463" max="9463" width="0" style="1" hidden="1" customWidth="1"/>
    <col min="9464" max="9464" width="34.125" style="1" customWidth="1"/>
    <col min="9465" max="9466" width="8.625" style="1" customWidth="1"/>
    <col min="9467" max="9467" width="0" style="1" hidden="1" customWidth="1"/>
    <col min="9468" max="9468" width="33.5" style="1" customWidth="1"/>
    <col min="9469" max="9470" width="8.625" style="1" customWidth="1"/>
    <col min="9471" max="9471" width="0" style="1" hidden="1" customWidth="1"/>
    <col min="9472" max="9472" width="34.875" style="1" customWidth="1"/>
    <col min="9473" max="9474" width="8.625" style="1" customWidth="1"/>
    <col min="9475" max="9475" width="0" style="1" hidden="1" customWidth="1"/>
    <col min="9476" max="9476" width="34.125" style="1" customWidth="1"/>
    <col min="9477" max="9478" width="8.625" style="1" customWidth="1"/>
    <col min="9479" max="9479" width="0" style="1" hidden="1" customWidth="1"/>
    <col min="9480" max="9480" width="32.125" style="1" customWidth="1"/>
    <col min="9481" max="9482" width="8.625" style="1" customWidth="1"/>
    <col min="9483" max="9483" width="0" style="1" hidden="1" customWidth="1"/>
    <col min="9484" max="9484" width="36.625" style="1" customWidth="1"/>
    <col min="9485" max="9486" width="8.625" style="1" customWidth="1"/>
    <col min="9487" max="9487" width="0" style="1" hidden="1" customWidth="1"/>
    <col min="9488" max="9488" width="33.625" style="1" customWidth="1"/>
    <col min="9489" max="9490" width="8.625" style="1" customWidth="1"/>
    <col min="9491" max="9491" width="0" style="1" hidden="1" customWidth="1"/>
    <col min="9492" max="9492" width="35.125" style="1" customWidth="1"/>
    <col min="9493" max="9493" width="8.625" style="1" customWidth="1"/>
    <col min="9494" max="9494" width="8.25" style="1" customWidth="1"/>
    <col min="9495" max="9495" width="0" style="1" hidden="1" customWidth="1"/>
    <col min="9496" max="9496" width="33.875" style="1" customWidth="1"/>
    <col min="9497" max="9498" width="8.625" style="1" customWidth="1"/>
    <col min="9499" max="9499" width="0" style="1" hidden="1" customWidth="1"/>
    <col min="9500" max="9500" width="36.625" style="1" customWidth="1"/>
    <col min="9501" max="9502" width="8.625" style="1" customWidth="1"/>
    <col min="9503" max="9503" width="0" style="1" hidden="1" customWidth="1"/>
    <col min="9504" max="9504" width="36" style="1" customWidth="1"/>
    <col min="9505" max="9506" width="8.625" style="1" customWidth="1"/>
    <col min="9507" max="9507" width="0" style="1" hidden="1" customWidth="1"/>
    <col min="9508" max="9508" width="32.5" style="1" customWidth="1"/>
    <col min="9509" max="9510" width="8.625" style="1" customWidth="1"/>
    <col min="9511" max="9511" width="0" style="1" hidden="1" customWidth="1"/>
    <col min="9512" max="9512" width="33.75" style="1" customWidth="1"/>
    <col min="9513" max="9514" width="8.625" style="1" customWidth="1"/>
    <col min="9515" max="9515" width="0" style="1" hidden="1" customWidth="1"/>
    <col min="9516" max="9516" width="36.5" style="1" customWidth="1"/>
    <col min="9517" max="9518" width="8.625" style="1" customWidth="1"/>
    <col min="9519" max="9519" width="21.375" style="1" customWidth="1"/>
    <col min="9520" max="9520" width="33.5" style="1" customWidth="1"/>
    <col min="9521" max="9522" width="8.625" style="1" customWidth="1"/>
    <col min="9523" max="9523" width="21.375" style="1" customWidth="1"/>
    <col min="9524" max="9524" width="31.5" style="1" customWidth="1"/>
    <col min="9525" max="9714" width="9" style="1"/>
    <col min="9715" max="9715" width="14" style="1" customWidth="1"/>
    <col min="9716" max="9716" width="34.125" style="1" customWidth="1"/>
    <col min="9717" max="9718" width="8.625" style="1" customWidth="1"/>
    <col min="9719" max="9719" width="0" style="1" hidden="1" customWidth="1"/>
    <col min="9720" max="9720" width="34.125" style="1" customWidth="1"/>
    <col min="9721" max="9722" width="8.625" style="1" customWidth="1"/>
    <col min="9723" max="9723" width="0" style="1" hidden="1" customWidth="1"/>
    <col min="9724" max="9724" width="33.5" style="1" customWidth="1"/>
    <col min="9725" max="9726" width="8.625" style="1" customWidth="1"/>
    <col min="9727" max="9727" width="0" style="1" hidden="1" customWidth="1"/>
    <col min="9728" max="9728" width="34.875" style="1" customWidth="1"/>
    <col min="9729" max="9730" width="8.625" style="1" customWidth="1"/>
    <col min="9731" max="9731" width="0" style="1" hidden="1" customWidth="1"/>
    <col min="9732" max="9732" width="34.125" style="1" customWidth="1"/>
    <col min="9733" max="9734" width="8.625" style="1" customWidth="1"/>
    <col min="9735" max="9735" width="0" style="1" hidden="1" customWidth="1"/>
    <col min="9736" max="9736" width="32.125" style="1" customWidth="1"/>
    <col min="9737" max="9738" width="8.625" style="1" customWidth="1"/>
    <col min="9739" max="9739" width="0" style="1" hidden="1" customWidth="1"/>
    <col min="9740" max="9740" width="36.625" style="1" customWidth="1"/>
    <col min="9741" max="9742" width="8.625" style="1" customWidth="1"/>
    <col min="9743" max="9743" width="0" style="1" hidden="1" customWidth="1"/>
    <col min="9744" max="9744" width="33.625" style="1" customWidth="1"/>
    <col min="9745" max="9746" width="8.625" style="1" customWidth="1"/>
    <col min="9747" max="9747" width="0" style="1" hidden="1" customWidth="1"/>
    <col min="9748" max="9748" width="35.125" style="1" customWidth="1"/>
    <col min="9749" max="9749" width="8.625" style="1" customWidth="1"/>
    <col min="9750" max="9750" width="8.25" style="1" customWidth="1"/>
    <col min="9751" max="9751" width="0" style="1" hidden="1" customWidth="1"/>
    <col min="9752" max="9752" width="33.875" style="1" customWidth="1"/>
    <col min="9753" max="9754" width="8.625" style="1" customWidth="1"/>
    <col min="9755" max="9755" width="0" style="1" hidden="1" customWidth="1"/>
    <col min="9756" max="9756" width="36.625" style="1" customWidth="1"/>
    <col min="9757" max="9758" width="8.625" style="1" customWidth="1"/>
    <col min="9759" max="9759" width="0" style="1" hidden="1" customWidth="1"/>
    <col min="9760" max="9760" width="36" style="1" customWidth="1"/>
    <col min="9761" max="9762" width="8.625" style="1" customWidth="1"/>
    <col min="9763" max="9763" width="0" style="1" hidden="1" customWidth="1"/>
    <col min="9764" max="9764" width="32.5" style="1" customWidth="1"/>
    <col min="9765" max="9766" width="8.625" style="1" customWidth="1"/>
    <col min="9767" max="9767" width="0" style="1" hidden="1" customWidth="1"/>
    <col min="9768" max="9768" width="33.75" style="1" customWidth="1"/>
    <col min="9769" max="9770" width="8.625" style="1" customWidth="1"/>
    <col min="9771" max="9771" width="0" style="1" hidden="1" customWidth="1"/>
    <col min="9772" max="9772" width="36.5" style="1" customWidth="1"/>
    <col min="9773" max="9774" width="8.625" style="1" customWidth="1"/>
    <col min="9775" max="9775" width="21.375" style="1" customWidth="1"/>
    <col min="9776" max="9776" width="33.5" style="1" customWidth="1"/>
    <col min="9777" max="9778" width="8.625" style="1" customWidth="1"/>
    <col min="9779" max="9779" width="21.375" style="1" customWidth="1"/>
    <col min="9780" max="9780" width="31.5" style="1" customWidth="1"/>
    <col min="9781" max="9970" width="9" style="1"/>
    <col min="9971" max="9971" width="14" style="1" customWidth="1"/>
    <col min="9972" max="9972" width="34.125" style="1" customWidth="1"/>
    <col min="9973" max="9974" width="8.625" style="1" customWidth="1"/>
    <col min="9975" max="9975" width="0" style="1" hidden="1" customWidth="1"/>
    <col min="9976" max="9976" width="34.125" style="1" customWidth="1"/>
    <col min="9977" max="9978" width="8.625" style="1" customWidth="1"/>
    <col min="9979" max="9979" width="0" style="1" hidden="1" customWidth="1"/>
    <col min="9980" max="9980" width="33.5" style="1" customWidth="1"/>
    <col min="9981" max="9982" width="8.625" style="1" customWidth="1"/>
    <col min="9983" max="9983" width="0" style="1" hidden="1" customWidth="1"/>
    <col min="9984" max="9984" width="34.875" style="1" customWidth="1"/>
    <col min="9985" max="9986" width="8.625" style="1" customWidth="1"/>
    <col min="9987" max="9987" width="0" style="1" hidden="1" customWidth="1"/>
    <col min="9988" max="9988" width="34.125" style="1" customWidth="1"/>
    <col min="9989" max="9990" width="8.625" style="1" customWidth="1"/>
    <col min="9991" max="9991" width="0" style="1" hidden="1" customWidth="1"/>
    <col min="9992" max="9992" width="32.125" style="1" customWidth="1"/>
    <col min="9993" max="9994" width="8.625" style="1" customWidth="1"/>
    <col min="9995" max="9995" width="0" style="1" hidden="1" customWidth="1"/>
    <col min="9996" max="9996" width="36.625" style="1" customWidth="1"/>
    <col min="9997" max="9998" width="8.625" style="1" customWidth="1"/>
    <col min="9999" max="9999" width="0" style="1" hidden="1" customWidth="1"/>
    <col min="10000" max="10000" width="33.625" style="1" customWidth="1"/>
    <col min="10001" max="10002" width="8.625" style="1" customWidth="1"/>
    <col min="10003" max="10003" width="0" style="1" hidden="1" customWidth="1"/>
    <col min="10004" max="10004" width="35.125" style="1" customWidth="1"/>
    <col min="10005" max="10005" width="8.625" style="1" customWidth="1"/>
    <col min="10006" max="10006" width="8.25" style="1" customWidth="1"/>
    <col min="10007" max="10007" width="0" style="1" hidden="1" customWidth="1"/>
    <col min="10008" max="10008" width="33.875" style="1" customWidth="1"/>
    <col min="10009" max="10010" width="8.625" style="1" customWidth="1"/>
    <col min="10011" max="10011" width="0" style="1" hidden="1" customWidth="1"/>
    <col min="10012" max="10012" width="36.625" style="1" customWidth="1"/>
    <col min="10013" max="10014" width="8.625" style="1" customWidth="1"/>
    <col min="10015" max="10015" width="0" style="1" hidden="1" customWidth="1"/>
    <col min="10016" max="10016" width="36" style="1" customWidth="1"/>
    <col min="10017" max="10018" width="8.625" style="1" customWidth="1"/>
    <col min="10019" max="10019" width="0" style="1" hidden="1" customWidth="1"/>
    <col min="10020" max="10020" width="32.5" style="1" customWidth="1"/>
    <col min="10021" max="10022" width="8.625" style="1" customWidth="1"/>
    <col min="10023" max="10023" width="0" style="1" hidden="1" customWidth="1"/>
    <col min="10024" max="10024" width="33.75" style="1" customWidth="1"/>
    <col min="10025" max="10026" width="8.625" style="1" customWidth="1"/>
    <col min="10027" max="10027" width="0" style="1" hidden="1" customWidth="1"/>
    <col min="10028" max="10028" width="36.5" style="1" customWidth="1"/>
    <col min="10029" max="10030" width="8.625" style="1" customWidth="1"/>
    <col min="10031" max="10031" width="21.375" style="1" customWidth="1"/>
    <col min="10032" max="10032" width="33.5" style="1" customWidth="1"/>
    <col min="10033" max="10034" width="8.625" style="1" customWidth="1"/>
    <col min="10035" max="10035" width="21.375" style="1" customWidth="1"/>
    <col min="10036" max="10036" width="31.5" style="1" customWidth="1"/>
    <col min="10037" max="10226" width="9" style="1"/>
    <col min="10227" max="10227" width="14" style="1" customWidth="1"/>
    <col min="10228" max="10228" width="34.125" style="1" customWidth="1"/>
    <col min="10229" max="10230" width="8.625" style="1" customWidth="1"/>
    <col min="10231" max="10231" width="0" style="1" hidden="1" customWidth="1"/>
    <col min="10232" max="10232" width="34.125" style="1" customWidth="1"/>
    <col min="10233" max="10234" width="8.625" style="1" customWidth="1"/>
    <col min="10235" max="10235" width="0" style="1" hidden="1" customWidth="1"/>
    <col min="10236" max="10236" width="33.5" style="1" customWidth="1"/>
    <col min="10237" max="10238" width="8.625" style="1" customWidth="1"/>
    <col min="10239" max="10239" width="0" style="1" hidden="1" customWidth="1"/>
    <col min="10240" max="10240" width="34.875" style="1" customWidth="1"/>
    <col min="10241" max="10242" width="8.625" style="1" customWidth="1"/>
    <col min="10243" max="10243" width="0" style="1" hidden="1" customWidth="1"/>
    <col min="10244" max="10244" width="34.125" style="1" customWidth="1"/>
    <col min="10245" max="10246" width="8.625" style="1" customWidth="1"/>
    <col min="10247" max="10247" width="0" style="1" hidden="1" customWidth="1"/>
    <col min="10248" max="10248" width="32.125" style="1" customWidth="1"/>
    <col min="10249" max="10250" width="8.625" style="1" customWidth="1"/>
    <col min="10251" max="10251" width="0" style="1" hidden="1" customWidth="1"/>
    <col min="10252" max="10252" width="36.625" style="1" customWidth="1"/>
    <col min="10253" max="10254" width="8.625" style="1" customWidth="1"/>
    <col min="10255" max="10255" width="0" style="1" hidden="1" customWidth="1"/>
    <col min="10256" max="10256" width="33.625" style="1" customWidth="1"/>
    <col min="10257" max="10258" width="8.625" style="1" customWidth="1"/>
    <col min="10259" max="10259" width="0" style="1" hidden="1" customWidth="1"/>
    <col min="10260" max="10260" width="35.125" style="1" customWidth="1"/>
    <col min="10261" max="10261" width="8.625" style="1" customWidth="1"/>
    <col min="10262" max="10262" width="8.25" style="1" customWidth="1"/>
    <col min="10263" max="10263" width="0" style="1" hidden="1" customWidth="1"/>
    <col min="10264" max="10264" width="33.875" style="1" customWidth="1"/>
    <col min="10265" max="10266" width="8.625" style="1" customWidth="1"/>
    <col min="10267" max="10267" width="0" style="1" hidden="1" customWidth="1"/>
    <col min="10268" max="10268" width="36.625" style="1" customWidth="1"/>
    <col min="10269" max="10270" width="8.625" style="1" customWidth="1"/>
    <col min="10271" max="10271" width="0" style="1" hidden="1" customWidth="1"/>
    <col min="10272" max="10272" width="36" style="1" customWidth="1"/>
    <col min="10273" max="10274" width="8.625" style="1" customWidth="1"/>
    <col min="10275" max="10275" width="0" style="1" hidden="1" customWidth="1"/>
    <col min="10276" max="10276" width="32.5" style="1" customWidth="1"/>
    <col min="10277" max="10278" width="8.625" style="1" customWidth="1"/>
    <col min="10279" max="10279" width="0" style="1" hidden="1" customWidth="1"/>
    <col min="10280" max="10280" width="33.75" style="1" customWidth="1"/>
    <col min="10281" max="10282" width="8.625" style="1" customWidth="1"/>
    <col min="10283" max="10283" width="0" style="1" hidden="1" customWidth="1"/>
    <col min="10284" max="10284" width="36.5" style="1" customWidth="1"/>
    <col min="10285" max="10286" width="8.625" style="1" customWidth="1"/>
    <col min="10287" max="10287" width="21.375" style="1" customWidth="1"/>
    <col min="10288" max="10288" width="33.5" style="1" customWidth="1"/>
    <col min="10289" max="10290" width="8.625" style="1" customWidth="1"/>
    <col min="10291" max="10291" width="21.375" style="1" customWidth="1"/>
    <col min="10292" max="10292" width="31.5" style="1" customWidth="1"/>
    <col min="10293" max="10482" width="9" style="1"/>
    <col min="10483" max="10483" width="14" style="1" customWidth="1"/>
    <col min="10484" max="10484" width="34.125" style="1" customWidth="1"/>
    <col min="10485" max="10486" width="8.625" style="1" customWidth="1"/>
    <col min="10487" max="10487" width="0" style="1" hidden="1" customWidth="1"/>
    <col min="10488" max="10488" width="34.125" style="1" customWidth="1"/>
    <col min="10489" max="10490" width="8.625" style="1" customWidth="1"/>
    <col min="10491" max="10491" width="0" style="1" hidden="1" customWidth="1"/>
    <col min="10492" max="10492" width="33.5" style="1" customWidth="1"/>
    <col min="10493" max="10494" width="8.625" style="1" customWidth="1"/>
    <col min="10495" max="10495" width="0" style="1" hidden="1" customWidth="1"/>
    <col min="10496" max="10496" width="34.875" style="1" customWidth="1"/>
    <col min="10497" max="10498" width="8.625" style="1" customWidth="1"/>
    <col min="10499" max="10499" width="0" style="1" hidden="1" customWidth="1"/>
    <col min="10500" max="10500" width="34.125" style="1" customWidth="1"/>
    <col min="10501" max="10502" width="8.625" style="1" customWidth="1"/>
    <col min="10503" max="10503" width="0" style="1" hidden="1" customWidth="1"/>
    <col min="10504" max="10504" width="32.125" style="1" customWidth="1"/>
    <col min="10505" max="10506" width="8.625" style="1" customWidth="1"/>
    <col min="10507" max="10507" width="0" style="1" hidden="1" customWidth="1"/>
    <col min="10508" max="10508" width="36.625" style="1" customWidth="1"/>
    <col min="10509" max="10510" width="8.625" style="1" customWidth="1"/>
    <col min="10511" max="10511" width="0" style="1" hidden="1" customWidth="1"/>
    <col min="10512" max="10512" width="33.625" style="1" customWidth="1"/>
    <col min="10513" max="10514" width="8.625" style="1" customWidth="1"/>
    <col min="10515" max="10515" width="0" style="1" hidden="1" customWidth="1"/>
    <col min="10516" max="10516" width="35.125" style="1" customWidth="1"/>
    <col min="10517" max="10517" width="8.625" style="1" customWidth="1"/>
    <col min="10518" max="10518" width="8.25" style="1" customWidth="1"/>
    <col min="10519" max="10519" width="0" style="1" hidden="1" customWidth="1"/>
    <col min="10520" max="10520" width="33.875" style="1" customWidth="1"/>
    <col min="10521" max="10522" width="8.625" style="1" customWidth="1"/>
    <col min="10523" max="10523" width="0" style="1" hidden="1" customWidth="1"/>
    <col min="10524" max="10524" width="36.625" style="1" customWidth="1"/>
    <col min="10525" max="10526" width="8.625" style="1" customWidth="1"/>
    <col min="10527" max="10527" width="0" style="1" hidden="1" customWidth="1"/>
    <col min="10528" max="10528" width="36" style="1" customWidth="1"/>
    <col min="10529" max="10530" width="8.625" style="1" customWidth="1"/>
    <col min="10531" max="10531" width="0" style="1" hidden="1" customWidth="1"/>
    <col min="10532" max="10532" width="32.5" style="1" customWidth="1"/>
    <col min="10533" max="10534" width="8.625" style="1" customWidth="1"/>
    <col min="10535" max="10535" width="0" style="1" hidden="1" customWidth="1"/>
    <col min="10536" max="10536" width="33.75" style="1" customWidth="1"/>
    <col min="10537" max="10538" width="8.625" style="1" customWidth="1"/>
    <col min="10539" max="10539" width="0" style="1" hidden="1" customWidth="1"/>
    <col min="10540" max="10540" width="36.5" style="1" customWidth="1"/>
    <col min="10541" max="10542" width="8.625" style="1" customWidth="1"/>
    <col min="10543" max="10543" width="21.375" style="1" customWidth="1"/>
    <col min="10544" max="10544" width="33.5" style="1" customWidth="1"/>
    <col min="10545" max="10546" width="8.625" style="1" customWidth="1"/>
    <col min="10547" max="10547" width="21.375" style="1" customWidth="1"/>
    <col min="10548" max="10548" width="31.5" style="1" customWidth="1"/>
    <col min="10549" max="10738" width="9" style="1"/>
    <col min="10739" max="10739" width="14" style="1" customWidth="1"/>
    <col min="10740" max="10740" width="34.125" style="1" customWidth="1"/>
    <col min="10741" max="10742" width="8.625" style="1" customWidth="1"/>
    <col min="10743" max="10743" width="0" style="1" hidden="1" customWidth="1"/>
    <col min="10744" max="10744" width="34.125" style="1" customWidth="1"/>
    <col min="10745" max="10746" width="8.625" style="1" customWidth="1"/>
    <col min="10747" max="10747" width="0" style="1" hidden="1" customWidth="1"/>
    <col min="10748" max="10748" width="33.5" style="1" customWidth="1"/>
    <col min="10749" max="10750" width="8.625" style="1" customWidth="1"/>
    <col min="10751" max="10751" width="0" style="1" hidden="1" customWidth="1"/>
    <col min="10752" max="10752" width="34.875" style="1" customWidth="1"/>
    <col min="10753" max="10754" width="8.625" style="1" customWidth="1"/>
    <col min="10755" max="10755" width="0" style="1" hidden="1" customWidth="1"/>
    <col min="10756" max="10756" width="34.125" style="1" customWidth="1"/>
    <col min="10757" max="10758" width="8.625" style="1" customWidth="1"/>
    <col min="10759" max="10759" width="0" style="1" hidden="1" customWidth="1"/>
    <col min="10760" max="10760" width="32.125" style="1" customWidth="1"/>
    <col min="10761" max="10762" width="8.625" style="1" customWidth="1"/>
    <col min="10763" max="10763" width="0" style="1" hidden="1" customWidth="1"/>
    <col min="10764" max="10764" width="36.625" style="1" customWidth="1"/>
    <col min="10765" max="10766" width="8.625" style="1" customWidth="1"/>
    <col min="10767" max="10767" width="0" style="1" hidden="1" customWidth="1"/>
    <col min="10768" max="10768" width="33.625" style="1" customWidth="1"/>
    <col min="10769" max="10770" width="8.625" style="1" customWidth="1"/>
    <col min="10771" max="10771" width="0" style="1" hidden="1" customWidth="1"/>
    <col min="10772" max="10772" width="35.125" style="1" customWidth="1"/>
    <col min="10773" max="10773" width="8.625" style="1" customWidth="1"/>
    <col min="10774" max="10774" width="8.25" style="1" customWidth="1"/>
    <col min="10775" max="10775" width="0" style="1" hidden="1" customWidth="1"/>
    <col min="10776" max="10776" width="33.875" style="1" customWidth="1"/>
    <col min="10777" max="10778" width="8.625" style="1" customWidth="1"/>
    <col min="10779" max="10779" width="0" style="1" hidden="1" customWidth="1"/>
    <col min="10780" max="10780" width="36.625" style="1" customWidth="1"/>
    <col min="10781" max="10782" width="8.625" style="1" customWidth="1"/>
    <col min="10783" max="10783" width="0" style="1" hidden="1" customWidth="1"/>
    <col min="10784" max="10784" width="36" style="1" customWidth="1"/>
    <col min="10785" max="10786" width="8.625" style="1" customWidth="1"/>
    <col min="10787" max="10787" width="0" style="1" hidden="1" customWidth="1"/>
    <col min="10788" max="10788" width="32.5" style="1" customWidth="1"/>
    <col min="10789" max="10790" width="8.625" style="1" customWidth="1"/>
    <col min="10791" max="10791" width="0" style="1" hidden="1" customWidth="1"/>
    <col min="10792" max="10792" width="33.75" style="1" customWidth="1"/>
    <col min="10793" max="10794" width="8.625" style="1" customWidth="1"/>
    <col min="10795" max="10795" width="0" style="1" hidden="1" customWidth="1"/>
    <col min="10796" max="10796" width="36.5" style="1" customWidth="1"/>
    <col min="10797" max="10798" width="8.625" style="1" customWidth="1"/>
    <col min="10799" max="10799" width="21.375" style="1" customWidth="1"/>
    <col min="10800" max="10800" width="33.5" style="1" customWidth="1"/>
    <col min="10801" max="10802" width="8.625" style="1" customWidth="1"/>
    <col min="10803" max="10803" width="21.375" style="1" customWidth="1"/>
    <col min="10804" max="10804" width="31.5" style="1" customWidth="1"/>
    <col min="10805" max="10994" width="9" style="1"/>
    <col min="10995" max="10995" width="14" style="1" customWidth="1"/>
    <col min="10996" max="10996" width="34.125" style="1" customWidth="1"/>
    <col min="10997" max="10998" width="8.625" style="1" customWidth="1"/>
    <col min="10999" max="10999" width="0" style="1" hidden="1" customWidth="1"/>
    <col min="11000" max="11000" width="34.125" style="1" customWidth="1"/>
    <col min="11001" max="11002" width="8.625" style="1" customWidth="1"/>
    <col min="11003" max="11003" width="0" style="1" hidden="1" customWidth="1"/>
    <col min="11004" max="11004" width="33.5" style="1" customWidth="1"/>
    <col min="11005" max="11006" width="8.625" style="1" customWidth="1"/>
    <col min="11007" max="11007" width="0" style="1" hidden="1" customWidth="1"/>
    <col min="11008" max="11008" width="34.875" style="1" customWidth="1"/>
    <col min="11009" max="11010" width="8.625" style="1" customWidth="1"/>
    <col min="11011" max="11011" width="0" style="1" hidden="1" customWidth="1"/>
    <col min="11012" max="11012" width="34.125" style="1" customWidth="1"/>
    <col min="11013" max="11014" width="8.625" style="1" customWidth="1"/>
    <col min="11015" max="11015" width="0" style="1" hidden="1" customWidth="1"/>
    <col min="11016" max="11016" width="32.125" style="1" customWidth="1"/>
    <col min="11017" max="11018" width="8.625" style="1" customWidth="1"/>
    <col min="11019" max="11019" width="0" style="1" hidden="1" customWidth="1"/>
    <col min="11020" max="11020" width="36.625" style="1" customWidth="1"/>
    <col min="11021" max="11022" width="8.625" style="1" customWidth="1"/>
    <col min="11023" max="11023" width="0" style="1" hidden="1" customWidth="1"/>
    <col min="11024" max="11024" width="33.625" style="1" customWidth="1"/>
    <col min="11025" max="11026" width="8.625" style="1" customWidth="1"/>
    <col min="11027" max="11027" width="0" style="1" hidden="1" customWidth="1"/>
    <col min="11028" max="11028" width="35.125" style="1" customWidth="1"/>
    <col min="11029" max="11029" width="8.625" style="1" customWidth="1"/>
    <col min="11030" max="11030" width="8.25" style="1" customWidth="1"/>
    <col min="11031" max="11031" width="0" style="1" hidden="1" customWidth="1"/>
    <col min="11032" max="11032" width="33.875" style="1" customWidth="1"/>
    <col min="11033" max="11034" width="8.625" style="1" customWidth="1"/>
    <col min="11035" max="11035" width="0" style="1" hidden="1" customWidth="1"/>
    <col min="11036" max="11036" width="36.625" style="1" customWidth="1"/>
    <col min="11037" max="11038" width="8.625" style="1" customWidth="1"/>
    <col min="11039" max="11039" width="0" style="1" hidden="1" customWidth="1"/>
    <col min="11040" max="11040" width="36" style="1" customWidth="1"/>
    <col min="11041" max="11042" width="8.625" style="1" customWidth="1"/>
    <col min="11043" max="11043" width="0" style="1" hidden="1" customWidth="1"/>
    <col min="11044" max="11044" width="32.5" style="1" customWidth="1"/>
    <col min="11045" max="11046" width="8.625" style="1" customWidth="1"/>
    <col min="11047" max="11047" width="0" style="1" hidden="1" customWidth="1"/>
    <col min="11048" max="11048" width="33.75" style="1" customWidth="1"/>
    <col min="11049" max="11050" width="8.625" style="1" customWidth="1"/>
    <col min="11051" max="11051" width="0" style="1" hidden="1" customWidth="1"/>
    <col min="11052" max="11052" width="36.5" style="1" customWidth="1"/>
    <col min="11053" max="11054" width="8.625" style="1" customWidth="1"/>
    <col min="11055" max="11055" width="21.375" style="1" customWidth="1"/>
    <col min="11056" max="11056" width="33.5" style="1" customWidth="1"/>
    <col min="11057" max="11058" width="8.625" style="1" customWidth="1"/>
    <col min="11059" max="11059" width="21.375" style="1" customWidth="1"/>
    <col min="11060" max="11060" width="31.5" style="1" customWidth="1"/>
    <col min="11061" max="11250" width="9" style="1"/>
    <col min="11251" max="11251" width="14" style="1" customWidth="1"/>
    <col min="11252" max="11252" width="34.125" style="1" customWidth="1"/>
    <col min="11253" max="11254" width="8.625" style="1" customWidth="1"/>
    <col min="11255" max="11255" width="0" style="1" hidden="1" customWidth="1"/>
    <col min="11256" max="11256" width="34.125" style="1" customWidth="1"/>
    <col min="11257" max="11258" width="8.625" style="1" customWidth="1"/>
    <col min="11259" max="11259" width="0" style="1" hidden="1" customWidth="1"/>
    <col min="11260" max="11260" width="33.5" style="1" customWidth="1"/>
    <col min="11261" max="11262" width="8.625" style="1" customWidth="1"/>
    <col min="11263" max="11263" width="0" style="1" hidden="1" customWidth="1"/>
    <col min="11264" max="11264" width="34.875" style="1" customWidth="1"/>
    <col min="11265" max="11266" width="8.625" style="1" customWidth="1"/>
    <col min="11267" max="11267" width="0" style="1" hidden="1" customWidth="1"/>
    <col min="11268" max="11268" width="34.125" style="1" customWidth="1"/>
    <col min="11269" max="11270" width="8.625" style="1" customWidth="1"/>
    <col min="11271" max="11271" width="0" style="1" hidden="1" customWidth="1"/>
    <col min="11272" max="11272" width="32.125" style="1" customWidth="1"/>
    <col min="11273" max="11274" width="8.625" style="1" customWidth="1"/>
    <col min="11275" max="11275" width="0" style="1" hidden="1" customWidth="1"/>
    <col min="11276" max="11276" width="36.625" style="1" customWidth="1"/>
    <col min="11277" max="11278" width="8.625" style="1" customWidth="1"/>
    <col min="11279" max="11279" width="0" style="1" hidden="1" customWidth="1"/>
    <col min="11280" max="11280" width="33.625" style="1" customWidth="1"/>
    <col min="11281" max="11282" width="8.625" style="1" customWidth="1"/>
    <col min="11283" max="11283" width="0" style="1" hidden="1" customWidth="1"/>
    <col min="11284" max="11284" width="35.125" style="1" customWidth="1"/>
    <col min="11285" max="11285" width="8.625" style="1" customWidth="1"/>
    <col min="11286" max="11286" width="8.25" style="1" customWidth="1"/>
    <col min="11287" max="11287" width="0" style="1" hidden="1" customWidth="1"/>
    <col min="11288" max="11288" width="33.875" style="1" customWidth="1"/>
    <col min="11289" max="11290" width="8.625" style="1" customWidth="1"/>
    <col min="11291" max="11291" width="0" style="1" hidden="1" customWidth="1"/>
    <col min="11292" max="11292" width="36.625" style="1" customWidth="1"/>
    <col min="11293" max="11294" width="8.625" style="1" customWidth="1"/>
    <col min="11295" max="11295" width="0" style="1" hidden="1" customWidth="1"/>
    <col min="11296" max="11296" width="36" style="1" customWidth="1"/>
    <col min="11297" max="11298" width="8.625" style="1" customWidth="1"/>
    <col min="11299" max="11299" width="0" style="1" hidden="1" customWidth="1"/>
    <col min="11300" max="11300" width="32.5" style="1" customWidth="1"/>
    <col min="11301" max="11302" width="8.625" style="1" customWidth="1"/>
    <col min="11303" max="11303" width="0" style="1" hidden="1" customWidth="1"/>
    <col min="11304" max="11304" width="33.75" style="1" customWidth="1"/>
    <col min="11305" max="11306" width="8.625" style="1" customWidth="1"/>
    <col min="11307" max="11307" width="0" style="1" hidden="1" customWidth="1"/>
    <col min="11308" max="11308" width="36.5" style="1" customWidth="1"/>
    <col min="11309" max="11310" width="8.625" style="1" customWidth="1"/>
    <col min="11311" max="11311" width="21.375" style="1" customWidth="1"/>
    <col min="11312" max="11312" width="33.5" style="1" customWidth="1"/>
    <col min="11313" max="11314" width="8.625" style="1" customWidth="1"/>
    <col min="11315" max="11315" width="21.375" style="1" customWidth="1"/>
    <col min="11316" max="11316" width="31.5" style="1" customWidth="1"/>
    <col min="11317" max="11506" width="9" style="1"/>
    <col min="11507" max="11507" width="14" style="1" customWidth="1"/>
    <col min="11508" max="11508" width="34.125" style="1" customWidth="1"/>
    <col min="11509" max="11510" width="8.625" style="1" customWidth="1"/>
    <col min="11511" max="11511" width="0" style="1" hidden="1" customWidth="1"/>
    <col min="11512" max="11512" width="34.125" style="1" customWidth="1"/>
    <col min="11513" max="11514" width="8.625" style="1" customWidth="1"/>
    <col min="11515" max="11515" width="0" style="1" hidden="1" customWidth="1"/>
    <col min="11516" max="11516" width="33.5" style="1" customWidth="1"/>
    <col min="11517" max="11518" width="8.625" style="1" customWidth="1"/>
    <col min="11519" max="11519" width="0" style="1" hidden="1" customWidth="1"/>
    <col min="11520" max="11520" width="34.875" style="1" customWidth="1"/>
    <col min="11521" max="11522" width="8.625" style="1" customWidth="1"/>
    <col min="11523" max="11523" width="0" style="1" hidden="1" customWidth="1"/>
    <col min="11524" max="11524" width="34.125" style="1" customWidth="1"/>
    <col min="11525" max="11526" width="8.625" style="1" customWidth="1"/>
    <col min="11527" max="11527" width="0" style="1" hidden="1" customWidth="1"/>
    <col min="11528" max="11528" width="32.125" style="1" customWidth="1"/>
    <col min="11529" max="11530" width="8.625" style="1" customWidth="1"/>
    <col min="11531" max="11531" width="0" style="1" hidden="1" customWidth="1"/>
    <col min="11532" max="11532" width="36.625" style="1" customWidth="1"/>
    <col min="11533" max="11534" width="8.625" style="1" customWidth="1"/>
    <col min="11535" max="11535" width="0" style="1" hidden="1" customWidth="1"/>
    <col min="11536" max="11536" width="33.625" style="1" customWidth="1"/>
    <col min="11537" max="11538" width="8.625" style="1" customWidth="1"/>
    <col min="11539" max="11539" width="0" style="1" hidden="1" customWidth="1"/>
    <col min="11540" max="11540" width="35.125" style="1" customWidth="1"/>
    <col min="11541" max="11541" width="8.625" style="1" customWidth="1"/>
    <col min="11542" max="11542" width="8.25" style="1" customWidth="1"/>
    <col min="11543" max="11543" width="0" style="1" hidden="1" customWidth="1"/>
    <col min="11544" max="11544" width="33.875" style="1" customWidth="1"/>
    <col min="11545" max="11546" width="8.625" style="1" customWidth="1"/>
    <col min="11547" max="11547" width="0" style="1" hidden="1" customWidth="1"/>
    <col min="11548" max="11548" width="36.625" style="1" customWidth="1"/>
    <col min="11549" max="11550" width="8.625" style="1" customWidth="1"/>
    <col min="11551" max="11551" width="0" style="1" hidden="1" customWidth="1"/>
    <col min="11552" max="11552" width="36" style="1" customWidth="1"/>
    <col min="11553" max="11554" width="8.625" style="1" customWidth="1"/>
    <col min="11555" max="11555" width="0" style="1" hidden="1" customWidth="1"/>
    <col min="11556" max="11556" width="32.5" style="1" customWidth="1"/>
    <col min="11557" max="11558" width="8.625" style="1" customWidth="1"/>
    <col min="11559" max="11559" width="0" style="1" hidden="1" customWidth="1"/>
    <col min="11560" max="11560" width="33.75" style="1" customWidth="1"/>
    <col min="11561" max="11562" width="8.625" style="1" customWidth="1"/>
    <col min="11563" max="11563" width="0" style="1" hidden="1" customWidth="1"/>
    <col min="11564" max="11564" width="36.5" style="1" customWidth="1"/>
    <col min="11565" max="11566" width="8.625" style="1" customWidth="1"/>
    <col min="11567" max="11567" width="21.375" style="1" customWidth="1"/>
    <col min="11568" max="11568" width="33.5" style="1" customWidth="1"/>
    <col min="11569" max="11570" width="8.625" style="1" customWidth="1"/>
    <col min="11571" max="11571" width="21.375" style="1" customWidth="1"/>
    <col min="11572" max="11572" width="31.5" style="1" customWidth="1"/>
    <col min="11573" max="11762" width="9" style="1"/>
    <col min="11763" max="11763" width="14" style="1" customWidth="1"/>
    <col min="11764" max="11764" width="34.125" style="1" customWidth="1"/>
    <col min="11765" max="11766" width="8.625" style="1" customWidth="1"/>
    <col min="11767" max="11767" width="0" style="1" hidden="1" customWidth="1"/>
    <col min="11768" max="11768" width="34.125" style="1" customWidth="1"/>
    <col min="11769" max="11770" width="8.625" style="1" customWidth="1"/>
    <col min="11771" max="11771" width="0" style="1" hidden="1" customWidth="1"/>
    <col min="11772" max="11772" width="33.5" style="1" customWidth="1"/>
    <col min="11773" max="11774" width="8.625" style="1" customWidth="1"/>
    <col min="11775" max="11775" width="0" style="1" hidden="1" customWidth="1"/>
    <col min="11776" max="11776" width="34.875" style="1" customWidth="1"/>
    <col min="11777" max="11778" width="8.625" style="1" customWidth="1"/>
    <col min="11779" max="11779" width="0" style="1" hidden="1" customWidth="1"/>
    <col min="11780" max="11780" width="34.125" style="1" customWidth="1"/>
    <col min="11781" max="11782" width="8.625" style="1" customWidth="1"/>
    <col min="11783" max="11783" width="0" style="1" hidden="1" customWidth="1"/>
    <col min="11784" max="11784" width="32.125" style="1" customWidth="1"/>
    <col min="11785" max="11786" width="8.625" style="1" customWidth="1"/>
    <col min="11787" max="11787" width="0" style="1" hidden="1" customWidth="1"/>
    <col min="11788" max="11788" width="36.625" style="1" customWidth="1"/>
    <col min="11789" max="11790" width="8.625" style="1" customWidth="1"/>
    <col min="11791" max="11791" width="0" style="1" hidden="1" customWidth="1"/>
    <col min="11792" max="11792" width="33.625" style="1" customWidth="1"/>
    <col min="11793" max="11794" width="8.625" style="1" customWidth="1"/>
    <col min="11795" max="11795" width="0" style="1" hidden="1" customWidth="1"/>
    <col min="11796" max="11796" width="35.125" style="1" customWidth="1"/>
    <col min="11797" max="11797" width="8.625" style="1" customWidth="1"/>
    <col min="11798" max="11798" width="8.25" style="1" customWidth="1"/>
    <col min="11799" max="11799" width="0" style="1" hidden="1" customWidth="1"/>
    <col min="11800" max="11800" width="33.875" style="1" customWidth="1"/>
    <col min="11801" max="11802" width="8.625" style="1" customWidth="1"/>
    <col min="11803" max="11803" width="0" style="1" hidden="1" customWidth="1"/>
    <col min="11804" max="11804" width="36.625" style="1" customWidth="1"/>
    <col min="11805" max="11806" width="8.625" style="1" customWidth="1"/>
    <col min="11807" max="11807" width="0" style="1" hidden="1" customWidth="1"/>
    <col min="11808" max="11808" width="36" style="1" customWidth="1"/>
    <col min="11809" max="11810" width="8.625" style="1" customWidth="1"/>
    <col min="11811" max="11811" width="0" style="1" hidden="1" customWidth="1"/>
    <col min="11812" max="11812" width="32.5" style="1" customWidth="1"/>
    <col min="11813" max="11814" width="8.625" style="1" customWidth="1"/>
    <col min="11815" max="11815" width="0" style="1" hidden="1" customWidth="1"/>
    <col min="11816" max="11816" width="33.75" style="1" customWidth="1"/>
    <col min="11817" max="11818" width="8.625" style="1" customWidth="1"/>
    <col min="11819" max="11819" width="0" style="1" hidden="1" customWidth="1"/>
    <col min="11820" max="11820" width="36.5" style="1" customWidth="1"/>
    <col min="11821" max="11822" width="8.625" style="1" customWidth="1"/>
    <col min="11823" max="11823" width="21.375" style="1" customWidth="1"/>
    <col min="11824" max="11824" width="33.5" style="1" customWidth="1"/>
    <col min="11825" max="11826" width="8.625" style="1" customWidth="1"/>
    <col min="11827" max="11827" width="21.375" style="1" customWidth="1"/>
    <col min="11828" max="11828" width="31.5" style="1" customWidth="1"/>
    <col min="11829" max="12018" width="9" style="1"/>
    <col min="12019" max="12019" width="14" style="1" customWidth="1"/>
    <col min="12020" max="12020" width="34.125" style="1" customWidth="1"/>
    <col min="12021" max="12022" width="8.625" style="1" customWidth="1"/>
    <col min="12023" max="12023" width="0" style="1" hidden="1" customWidth="1"/>
    <col min="12024" max="12024" width="34.125" style="1" customWidth="1"/>
    <col min="12025" max="12026" width="8.625" style="1" customWidth="1"/>
    <col min="12027" max="12027" width="0" style="1" hidden="1" customWidth="1"/>
    <col min="12028" max="12028" width="33.5" style="1" customWidth="1"/>
    <col min="12029" max="12030" width="8.625" style="1" customWidth="1"/>
    <col min="12031" max="12031" width="0" style="1" hidden="1" customWidth="1"/>
    <col min="12032" max="12032" width="34.875" style="1" customWidth="1"/>
    <col min="12033" max="12034" width="8.625" style="1" customWidth="1"/>
    <col min="12035" max="12035" width="0" style="1" hidden="1" customWidth="1"/>
    <col min="12036" max="12036" width="34.125" style="1" customWidth="1"/>
    <col min="12037" max="12038" width="8.625" style="1" customWidth="1"/>
    <col min="12039" max="12039" width="0" style="1" hidden="1" customWidth="1"/>
    <col min="12040" max="12040" width="32.125" style="1" customWidth="1"/>
    <col min="12041" max="12042" width="8.625" style="1" customWidth="1"/>
    <col min="12043" max="12043" width="0" style="1" hidden="1" customWidth="1"/>
    <col min="12044" max="12044" width="36.625" style="1" customWidth="1"/>
    <col min="12045" max="12046" width="8.625" style="1" customWidth="1"/>
    <col min="12047" max="12047" width="0" style="1" hidden="1" customWidth="1"/>
    <col min="12048" max="12048" width="33.625" style="1" customWidth="1"/>
    <col min="12049" max="12050" width="8.625" style="1" customWidth="1"/>
    <col min="12051" max="12051" width="0" style="1" hidden="1" customWidth="1"/>
    <col min="12052" max="12052" width="35.125" style="1" customWidth="1"/>
    <col min="12053" max="12053" width="8.625" style="1" customWidth="1"/>
    <col min="12054" max="12054" width="8.25" style="1" customWidth="1"/>
    <col min="12055" max="12055" width="0" style="1" hidden="1" customWidth="1"/>
    <col min="12056" max="12056" width="33.875" style="1" customWidth="1"/>
    <col min="12057" max="12058" width="8.625" style="1" customWidth="1"/>
    <col min="12059" max="12059" width="0" style="1" hidden="1" customWidth="1"/>
    <col min="12060" max="12060" width="36.625" style="1" customWidth="1"/>
    <col min="12061" max="12062" width="8.625" style="1" customWidth="1"/>
    <col min="12063" max="12063" width="0" style="1" hidden="1" customWidth="1"/>
    <col min="12064" max="12064" width="36" style="1" customWidth="1"/>
    <col min="12065" max="12066" width="8.625" style="1" customWidth="1"/>
    <col min="12067" max="12067" width="0" style="1" hidden="1" customWidth="1"/>
    <col min="12068" max="12068" width="32.5" style="1" customWidth="1"/>
    <col min="12069" max="12070" width="8.625" style="1" customWidth="1"/>
    <col min="12071" max="12071" width="0" style="1" hidden="1" customWidth="1"/>
    <col min="12072" max="12072" width="33.75" style="1" customWidth="1"/>
    <col min="12073" max="12074" width="8.625" style="1" customWidth="1"/>
    <col min="12075" max="12075" width="0" style="1" hidden="1" customWidth="1"/>
    <col min="12076" max="12076" width="36.5" style="1" customWidth="1"/>
    <col min="12077" max="12078" width="8.625" style="1" customWidth="1"/>
    <col min="12079" max="12079" width="21.375" style="1" customWidth="1"/>
    <col min="12080" max="12080" width="33.5" style="1" customWidth="1"/>
    <col min="12081" max="12082" width="8.625" style="1" customWidth="1"/>
    <col min="12083" max="12083" width="21.375" style="1" customWidth="1"/>
    <col min="12084" max="12084" width="31.5" style="1" customWidth="1"/>
    <col min="12085" max="12274" width="9" style="1"/>
    <col min="12275" max="12275" width="14" style="1" customWidth="1"/>
    <col min="12276" max="12276" width="34.125" style="1" customWidth="1"/>
    <col min="12277" max="12278" width="8.625" style="1" customWidth="1"/>
    <col min="12279" max="12279" width="0" style="1" hidden="1" customWidth="1"/>
    <col min="12280" max="12280" width="34.125" style="1" customWidth="1"/>
    <col min="12281" max="12282" width="8.625" style="1" customWidth="1"/>
    <col min="12283" max="12283" width="0" style="1" hidden="1" customWidth="1"/>
    <col min="12284" max="12284" width="33.5" style="1" customWidth="1"/>
    <col min="12285" max="12286" width="8.625" style="1" customWidth="1"/>
    <col min="12287" max="12287" width="0" style="1" hidden="1" customWidth="1"/>
    <col min="12288" max="12288" width="34.875" style="1" customWidth="1"/>
    <col min="12289" max="12290" width="8.625" style="1" customWidth="1"/>
    <col min="12291" max="12291" width="0" style="1" hidden="1" customWidth="1"/>
    <col min="12292" max="12292" width="34.125" style="1" customWidth="1"/>
    <col min="12293" max="12294" width="8.625" style="1" customWidth="1"/>
    <col min="12295" max="12295" width="0" style="1" hidden="1" customWidth="1"/>
    <col min="12296" max="12296" width="32.125" style="1" customWidth="1"/>
    <col min="12297" max="12298" width="8.625" style="1" customWidth="1"/>
    <col min="12299" max="12299" width="0" style="1" hidden="1" customWidth="1"/>
    <col min="12300" max="12300" width="36.625" style="1" customWidth="1"/>
    <col min="12301" max="12302" width="8.625" style="1" customWidth="1"/>
    <col min="12303" max="12303" width="0" style="1" hidden="1" customWidth="1"/>
    <col min="12304" max="12304" width="33.625" style="1" customWidth="1"/>
    <col min="12305" max="12306" width="8.625" style="1" customWidth="1"/>
    <col min="12307" max="12307" width="0" style="1" hidden="1" customWidth="1"/>
    <col min="12308" max="12308" width="35.125" style="1" customWidth="1"/>
    <col min="12309" max="12309" width="8.625" style="1" customWidth="1"/>
    <col min="12310" max="12310" width="8.25" style="1" customWidth="1"/>
    <col min="12311" max="12311" width="0" style="1" hidden="1" customWidth="1"/>
    <col min="12312" max="12312" width="33.875" style="1" customWidth="1"/>
    <col min="12313" max="12314" width="8.625" style="1" customWidth="1"/>
    <col min="12315" max="12315" width="0" style="1" hidden="1" customWidth="1"/>
    <col min="12316" max="12316" width="36.625" style="1" customWidth="1"/>
    <col min="12317" max="12318" width="8.625" style="1" customWidth="1"/>
    <col min="12319" max="12319" width="0" style="1" hidden="1" customWidth="1"/>
    <col min="12320" max="12320" width="36" style="1" customWidth="1"/>
    <col min="12321" max="12322" width="8.625" style="1" customWidth="1"/>
    <col min="12323" max="12323" width="0" style="1" hidden="1" customWidth="1"/>
    <col min="12324" max="12324" width="32.5" style="1" customWidth="1"/>
    <col min="12325" max="12326" width="8.625" style="1" customWidth="1"/>
    <col min="12327" max="12327" width="0" style="1" hidden="1" customWidth="1"/>
    <col min="12328" max="12328" width="33.75" style="1" customWidth="1"/>
    <col min="12329" max="12330" width="8.625" style="1" customWidth="1"/>
    <col min="12331" max="12331" width="0" style="1" hidden="1" customWidth="1"/>
    <col min="12332" max="12332" width="36.5" style="1" customWidth="1"/>
    <col min="12333" max="12334" width="8.625" style="1" customWidth="1"/>
    <col min="12335" max="12335" width="21.375" style="1" customWidth="1"/>
    <col min="12336" max="12336" width="33.5" style="1" customWidth="1"/>
    <col min="12337" max="12338" width="8.625" style="1" customWidth="1"/>
    <col min="12339" max="12339" width="21.375" style="1" customWidth="1"/>
    <col min="12340" max="12340" width="31.5" style="1" customWidth="1"/>
    <col min="12341" max="12530" width="9" style="1"/>
    <col min="12531" max="12531" width="14" style="1" customWidth="1"/>
    <col min="12532" max="12532" width="34.125" style="1" customWidth="1"/>
    <col min="12533" max="12534" width="8.625" style="1" customWidth="1"/>
    <col min="12535" max="12535" width="0" style="1" hidden="1" customWidth="1"/>
    <col min="12536" max="12536" width="34.125" style="1" customWidth="1"/>
    <col min="12537" max="12538" width="8.625" style="1" customWidth="1"/>
    <col min="12539" max="12539" width="0" style="1" hidden="1" customWidth="1"/>
    <col min="12540" max="12540" width="33.5" style="1" customWidth="1"/>
    <col min="12541" max="12542" width="8.625" style="1" customWidth="1"/>
    <col min="12543" max="12543" width="0" style="1" hidden="1" customWidth="1"/>
    <col min="12544" max="12544" width="34.875" style="1" customWidth="1"/>
    <col min="12545" max="12546" width="8.625" style="1" customWidth="1"/>
    <col min="12547" max="12547" width="0" style="1" hidden="1" customWidth="1"/>
    <col min="12548" max="12548" width="34.125" style="1" customWidth="1"/>
    <col min="12549" max="12550" width="8.625" style="1" customWidth="1"/>
    <col min="12551" max="12551" width="0" style="1" hidden="1" customWidth="1"/>
    <col min="12552" max="12552" width="32.125" style="1" customWidth="1"/>
    <col min="12553" max="12554" width="8.625" style="1" customWidth="1"/>
    <col min="12555" max="12555" width="0" style="1" hidden="1" customWidth="1"/>
    <col min="12556" max="12556" width="36.625" style="1" customWidth="1"/>
    <col min="12557" max="12558" width="8.625" style="1" customWidth="1"/>
    <col min="12559" max="12559" width="0" style="1" hidden="1" customWidth="1"/>
    <col min="12560" max="12560" width="33.625" style="1" customWidth="1"/>
    <col min="12561" max="12562" width="8.625" style="1" customWidth="1"/>
    <col min="12563" max="12563" width="0" style="1" hidden="1" customWidth="1"/>
    <col min="12564" max="12564" width="35.125" style="1" customWidth="1"/>
    <col min="12565" max="12565" width="8.625" style="1" customWidth="1"/>
    <col min="12566" max="12566" width="8.25" style="1" customWidth="1"/>
    <col min="12567" max="12567" width="0" style="1" hidden="1" customWidth="1"/>
    <col min="12568" max="12568" width="33.875" style="1" customWidth="1"/>
    <col min="12569" max="12570" width="8.625" style="1" customWidth="1"/>
    <col min="12571" max="12571" width="0" style="1" hidden="1" customWidth="1"/>
    <col min="12572" max="12572" width="36.625" style="1" customWidth="1"/>
    <col min="12573" max="12574" width="8.625" style="1" customWidth="1"/>
    <col min="12575" max="12575" width="0" style="1" hidden="1" customWidth="1"/>
    <col min="12576" max="12576" width="36" style="1" customWidth="1"/>
    <col min="12577" max="12578" width="8.625" style="1" customWidth="1"/>
    <col min="12579" max="12579" width="0" style="1" hidden="1" customWidth="1"/>
    <col min="12580" max="12580" width="32.5" style="1" customWidth="1"/>
    <col min="12581" max="12582" width="8.625" style="1" customWidth="1"/>
    <col min="12583" max="12583" width="0" style="1" hidden="1" customWidth="1"/>
    <col min="12584" max="12584" width="33.75" style="1" customWidth="1"/>
    <col min="12585" max="12586" width="8.625" style="1" customWidth="1"/>
    <col min="12587" max="12587" width="0" style="1" hidden="1" customWidth="1"/>
    <col min="12588" max="12588" width="36.5" style="1" customWidth="1"/>
    <col min="12589" max="12590" width="8.625" style="1" customWidth="1"/>
    <col min="12591" max="12591" width="21.375" style="1" customWidth="1"/>
    <col min="12592" max="12592" width="33.5" style="1" customWidth="1"/>
    <col min="12593" max="12594" width="8.625" style="1" customWidth="1"/>
    <col min="12595" max="12595" width="21.375" style="1" customWidth="1"/>
    <col min="12596" max="12596" width="31.5" style="1" customWidth="1"/>
    <col min="12597" max="12786" width="9" style="1"/>
    <col min="12787" max="12787" width="14" style="1" customWidth="1"/>
    <col min="12788" max="12788" width="34.125" style="1" customWidth="1"/>
    <col min="12789" max="12790" width="8.625" style="1" customWidth="1"/>
    <col min="12791" max="12791" width="0" style="1" hidden="1" customWidth="1"/>
    <col min="12792" max="12792" width="34.125" style="1" customWidth="1"/>
    <col min="12793" max="12794" width="8.625" style="1" customWidth="1"/>
    <col min="12795" max="12795" width="0" style="1" hidden="1" customWidth="1"/>
    <col min="12796" max="12796" width="33.5" style="1" customWidth="1"/>
    <col min="12797" max="12798" width="8.625" style="1" customWidth="1"/>
    <col min="12799" max="12799" width="0" style="1" hidden="1" customWidth="1"/>
    <col min="12800" max="12800" width="34.875" style="1" customWidth="1"/>
    <col min="12801" max="12802" width="8.625" style="1" customWidth="1"/>
    <col min="12803" max="12803" width="0" style="1" hidden="1" customWidth="1"/>
    <col min="12804" max="12804" width="34.125" style="1" customWidth="1"/>
    <col min="12805" max="12806" width="8.625" style="1" customWidth="1"/>
    <col min="12807" max="12807" width="0" style="1" hidden="1" customWidth="1"/>
    <col min="12808" max="12808" width="32.125" style="1" customWidth="1"/>
    <col min="12809" max="12810" width="8.625" style="1" customWidth="1"/>
    <col min="12811" max="12811" width="0" style="1" hidden="1" customWidth="1"/>
    <col min="12812" max="12812" width="36.625" style="1" customWidth="1"/>
    <col min="12813" max="12814" width="8.625" style="1" customWidth="1"/>
    <col min="12815" max="12815" width="0" style="1" hidden="1" customWidth="1"/>
    <col min="12816" max="12816" width="33.625" style="1" customWidth="1"/>
    <col min="12817" max="12818" width="8.625" style="1" customWidth="1"/>
    <col min="12819" max="12819" width="0" style="1" hidden="1" customWidth="1"/>
    <col min="12820" max="12820" width="35.125" style="1" customWidth="1"/>
    <col min="12821" max="12821" width="8.625" style="1" customWidth="1"/>
    <col min="12822" max="12822" width="8.25" style="1" customWidth="1"/>
    <col min="12823" max="12823" width="0" style="1" hidden="1" customWidth="1"/>
    <col min="12824" max="12824" width="33.875" style="1" customWidth="1"/>
    <col min="12825" max="12826" width="8.625" style="1" customWidth="1"/>
    <col min="12827" max="12827" width="0" style="1" hidden="1" customWidth="1"/>
    <col min="12828" max="12828" width="36.625" style="1" customWidth="1"/>
    <col min="12829" max="12830" width="8.625" style="1" customWidth="1"/>
    <col min="12831" max="12831" width="0" style="1" hidden="1" customWidth="1"/>
    <col min="12832" max="12832" width="36" style="1" customWidth="1"/>
    <col min="12833" max="12834" width="8.625" style="1" customWidth="1"/>
    <col min="12835" max="12835" width="0" style="1" hidden="1" customWidth="1"/>
    <col min="12836" max="12836" width="32.5" style="1" customWidth="1"/>
    <col min="12837" max="12838" width="8.625" style="1" customWidth="1"/>
    <col min="12839" max="12839" width="0" style="1" hidden="1" customWidth="1"/>
    <col min="12840" max="12840" width="33.75" style="1" customWidth="1"/>
    <col min="12841" max="12842" width="8.625" style="1" customWidth="1"/>
    <col min="12843" max="12843" width="0" style="1" hidden="1" customWidth="1"/>
    <col min="12844" max="12844" width="36.5" style="1" customWidth="1"/>
    <col min="12845" max="12846" width="8.625" style="1" customWidth="1"/>
    <col min="12847" max="12847" width="21.375" style="1" customWidth="1"/>
    <col min="12848" max="12848" width="33.5" style="1" customWidth="1"/>
    <col min="12849" max="12850" width="8.625" style="1" customWidth="1"/>
    <col min="12851" max="12851" width="21.375" style="1" customWidth="1"/>
    <col min="12852" max="12852" width="31.5" style="1" customWidth="1"/>
    <col min="12853" max="13042" width="9" style="1"/>
    <col min="13043" max="13043" width="14" style="1" customWidth="1"/>
    <col min="13044" max="13044" width="34.125" style="1" customWidth="1"/>
    <col min="13045" max="13046" width="8.625" style="1" customWidth="1"/>
    <col min="13047" max="13047" width="0" style="1" hidden="1" customWidth="1"/>
    <col min="13048" max="13048" width="34.125" style="1" customWidth="1"/>
    <col min="13049" max="13050" width="8.625" style="1" customWidth="1"/>
    <col min="13051" max="13051" width="0" style="1" hidden="1" customWidth="1"/>
    <col min="13052" max="13052" width="33.5" style="1" customWidth="1"/>
    <col min="13053" max="13054" width="8.625" style="1" customWidth="1"/>
    <col min="13055" max="13055" width="0" style="1" hidden="1" customWidth="1"/>
    <col min="13056" max="13056" width="34.875" style="1" customWidth="1"/>
    <col min="13057" max="13058" width="8.625" style="1" customWidth="1"/>
    <col min="13059" max="13059" width="0" style="1" hidden="1" customWidth="1"/>
    <col min="13060" max="13060" width="34.125" style="1" customWidth="1"/>
    <col min="13061" max="13062" width="8.625" style="1" customWidth="1"/>
    <col min="13063" max="13063" width="0" style="1" hidden="1" customWidth="1"/>
    <col min="13064" max="13064" width="32.125" style="1" customWidth="1"/>
    <col min="13065" max="13066" width="8.625" style="1" customWidth="1"/>
    <col min="13067" max="13067" width="0" style="1" hidden="1" customWidth="1"/>
    <col min="13068" max="13068" width="36.625" style="1" customWidth="1"/>
    <col min="13069" max="13070" width="8.625" style="1" customWidth="1"/>
    <col min="13071" max="13071" width="0" style="1" hidden="1" customWidth="1"/>
    <col min="13072" max="13072" width="33.625" style="1" customWidth="1"/>
    <col min="13073" max="13074" width="8.625" style="1" customWidth="1"/>
    <col min="13075" max="13075" width="0" style="1" hidden="1" customWidth="1"/>
    <col min="13076" max="13076" width="35.125" style="1" customWidth="1"/>
    <col min="13077" max="13077" width="8.625" style="1" customWidth="1"/>
    <col min="13078" max="13078" width="8.25" style="1" customWidth="1"/>
    <col min="13079" max="13079" width="0" style="1" hidden="1" customWidth="1"/>
    <col min="13080" max="13080" width="33.875" style="1" customWidth="1"/>
    <col min="13081" max="13082" width="8.625" style="1" customWidth="1"/>
    <col min="13083" max="13083" width="0" style="1" hidden="1" customWidth="1"/>
    <col min="13084" max="13084" width="36.625" style="1" customWidth="1"/>
    <col min="13085" max="13086" width="8.625" style="1" customWidth="1"/>
    <col min="13087" max="13087" width="0" style="1" hidden="1" customWidth="1"/>
    <col min="13088" max="13088" width="36" style="1" customWidth="1"/>
    <col min="13089" max="13090" width="8.625" style="1" customWidth="1"/>
    <col min="13091" max="13091" width="0" style="1" hidden="1" customWidth="1"/>
    <col min="13092" max="13092" width="32.5" style="1" customWidth="1"/>
    <col min="13093" max="13094" width="8.625" style="1" customWidth="1"/>
    <col min="13095" max="13095" width="0" style="1" hidden="1" customWidth="1"/>
    <col min="13096" max="13096" width="33.75" style="1" customWidth="1"/>
    <col min="13097" max="13098" width="8.625" style="1" customWidth="1"/>
    <col min="13099" max="13099" width="0" style="1" hidden="1" customWidth="1"/>
    <col min="13100" max="13100" width="36.5" style="1" customWidth="1"/>
    <col min="13101" max="13102" width="8.625" style="1" customWidth="1"/>
    <col min="13103" max="13103" width="21.375" style="1" customWidth="1"/>
    <col min="13104" max="13104" width="33.5" style="1" customWidth="1"/>
    <col min="13105" max="13106" width="8.625" style="1" customWidth="1"/>
    <col min="13107" max="13107" width="21.375" style="1" customWidth="1"/>
    <col min="13108" max="13108" width="31.5" style="1" customWidth="1"/>
    <col min="13109" max="13298" width="9" style="1"/>
    <col min="13299" max="13299" width="14" style="1" customWidth="1"/>
    <col min="13300" max="13300" width="34.125" style="1" customWidth="1"/>
    <col min="13301" max="13302" width="8.625" style="1" customWidth="1"/>
    <col min="13303" max="13303" width="0" style="1" hidden="1" customWidth="1"/>
    <col min="13304" max="13304" width="34.125" style="1" customWidth="1"/>
    <col min="13305" max="13306" width="8.625" style="1" customWidth="1"/>
    <col min="13307" max="13307" width="0" style="1" hidden="1" customWidth="1"/>
    <col min="13308" max="13308" width="33.5" style="1" customWidth="1"/>
    <col min="13309" max="13310" width="8.625" style="1" customWidth="1"/>
    <col min="13311" max="13311" width="0" style="1" hidden="1" customWidth="1"/>
    <col min="13312" max="13312" width="34.875" style="1" customWidth="1"/>
    <col min="13313" max="13314" width="8.625" style="1" customWidth="1"/>
    <col min="13315" max="13315" width="0" style="1" hidden="1" customWidth="1"/>
    <col min="13316" max="13316" width="34.125" style="1" customWidth="1"/>
    <col min="13317" max="13318" width="8.625" style="1" customWidth="1"/>
    <col min="13319" max="13319" width="0" style="1" hidden="1" customWidth="1"/>
    <col min="13320" max="13320" width="32.125" style="1" customWidth="1"/>
    <col min="13321" max="13322" width="8.625" style="1" customWidth="1"/>
    <col min="13323" max="13323" width="0" style="1" hidden="1" customWidth="1"/>
    <col min="13324" max="13324" width="36.625" style="1" customWidth="1"/>
    <col min="13325" max="13326" width="8.625" style="1" customWidth="1"/>
    <col min="13327" max="13327" width="0" style="1" hidden="1" customWidth="1"/>
    <col min="13328" max="13328" width="33.625" style="1" customWidth="1"/>
    <col min="13329" max="13330" width="8.625" style="1" customWidth="1"/>
    <col min="13331" max="13331" width="0" style="1" hidden="1" customWidth="1"/>
    <col min="13332" max="13332" width="35.125" style="1" customWidth="1"/>
    <col min="13333" max="13333" width="8.625" style="1" customWidth="1"/>
    <col min="13334" max="13334" width="8.25" style="1" customWidth="1"/>
    <col min="13335" max="13335" width="0" style="1" hidden="1" customWidth="1"/>
    <col min="13336" max="13336" width="33.875" style="1" customWidth="1"/>
    <col min="13337" max="13338" width="8.625" style="1" customWidth="1"/>
    <col min="13339" max="13339" width="0" style="1" hidden="1" customWidth="1"/>
    <col min="13340" max="13340" width="36.625" style="1" customWidth="1"/>
    <col min="13341" max="13342" width="8.625" style="1" customWidth="1"/>
    <col min="13343" max="13343" width="0" style="1" hidden="1" customWidth="1"/>
    <col min="13344" max="13344" width="36" style="1" customWidth="1"/>
    <col min="13345" max="13346" width="8.625" style="1" customWidth="1"/>
    <col min="13347" max="13347" width="0" style="1" hidden="1" customWidth="1"/>
    <col min="13348" max="13348" width="32.5" style="1" customWidth="1"/>
    <col min="13349" max="13350" width="8.625" style="1" customWidth="1"/>
    <col min="13351" max="13351" width="0" style="1" hidden="1" customWidth="1"/>
    <col min="13352" max="13352" width="33.75" style="1" customWidth="1"/>
    <col min="13353" max="13354" width="8.625" style="1" customWidth="1"/>
    <col min="13355" max="13355" width="0" style="1" hidden="1" customWidth="1"/>
    <col min="13356" max="13356" width="36.5" style="1" customWidth="1"/>
    <col min="13357" max="13358" width="8.625" style="1" customWidth="1"/>
    <col min="13359" max="13359" width="21.375" style="1" customWidth="1"/>
    <col min="13360" max="13360" width="33.5" style="1" customWidth="1"/>
    <col min="13361" max="13362" width="8.625" style="1" customWidth="1"/>
    <col min="13363" max="13363" width="21.375" style="1" customWidth="1"/>
    <col min="13364" max="13364" width="31.5" style="1" customWidth="1"/>
    <col min="13365" max="13554" width="9" style="1"/>
    <col min="13555" max="13555" width="14" style="1" customWidth="1"/>
    <col min="13556" max="13556" width="34.125" style="1" customWidth="1"/>
    <col min="13557" max="13558" width="8.625" style="1" customWidth="1"/>
    <col min="13559" max="13559" width="0" style="1" hidden="1" customWidth="1"/>
    <col min="13560" max="13560" width="34.125" style="1" customWidth="1"/>
    <col min="13561" max="13562" width="8.625" style="1" customWidth="1"/>
    <col min="13563" max="13563" width="0" style="1" hidden="1" customWidth="1"/>
    <col min="13564" max="13564" width="33.5" style="1" customWidth="1"/>
    <col min="13565" max="13566" width="8.625" style="1" customWidth="1"/>
    <col min="13567" max="13567" width="0" style="1" hidden="1" customWidth="1"/>
    <col min="13568" max="13568" width="34.875" style="1" customWidth="1"/>
    <col min="13569" max="13570" width="8.625" style="1" customWidth="1"/>
    <col min="13571" max="13571" width="0" style="1" hidden="1" customWidth="1"/>
    <col min="13572" max="13572" width="34.125" style="1" customWidth="1"/>
    <col min="13573" max="13574" width="8.625" style="1" customWidth="1"/>
    <col min="13575" max="13575" width="0" style="1" hidden="1" customWidth="1"/>
    <col min="13576" max="13576" width="32.125" style="1" customWidth="1"/>
    <col min="13577" max="13578" width="8.625" style="1" customWidth="1"/>
    <col min="13579" max="13579" width="0" style="1" hidden="1" customWidth="1"/>
    <col min="13580" max="13580" width="36.625" style="1" customWidth="1"/>
    <col min="13581" max="13582" width="8.625" style="1" customWidth="1"/>
    <col min="13583" max="13583" width="0" style="1" hidden="1" customWidth="1"/>
    <col min="13584" max="13584" width="33.625" style="1" customWidth="1"/>
    <col min="13585" max="13586" width="8.625" style="1" customWidth="1"/>
    <col min="13587" max="13587" width="0" style="1" hidden="1" customWidth="1"/>
    <col min="13588" max="13588" width="35.125" style="1" customWidth="1"/>
    <col min="13589" max="13589" width="8.625" style="1" customWidth="1"/>
    <col min="13590" max="13590" width="8.25" style="1" customWidth="1"/>
    <col min="13591" max="13591" width="0" style="1" hidden="1" customWidth="1"/>
    <col min="13592" max="13592" width="33.875" style="1" customWidth="1"/>
    <col min="13593" max="13594" width="8.625" style="1" customWidth="1"/>
    <col min="13595" max="13595" width="0" style="1" hidden="1" customWidth="1"/>
    <col min="13596" max="13596" width="36.625" style="1" customWidth="1"/>
    <col min="13597" max="13598" width="8.625" style="1" customWidth="1"/>
    <col min="13599" max="13599" width="0" style="1" hidden="1" customWidth="1"/>
    <col min="13600" max="13600" width="36" style="1" customWidth="1"/>
    <col min="13601" max="13602" width="8.625" style="1" customWidth="1"/>
    <col min="13603" max="13603" width="0" style="1" hidden="1" customWidth="1"/>
    <col min="13604" max="13604" width="32.5" style="1" customWidth="1"/>
    <col min="13605" max="13606" width="8.625" style="1" customWidth="1"/>
    <col min="13607" max="13607" width="0" style="1" hidden="1" customWidth="1"/>
    <col min="13608" max="13608" width="33.75" style="1" customWidth="1"/>
    <col min="13609" max="13610" width="8.625" style="1" customWidth="1"/>
    <col min="13611" max="13611" width="0" style="1" hidden="1" customWidth="1"/>
    <col min="13612" max="13612" width="36.5" style="1" customWidth="1"/>
    <col min="13613" max="13614" width="8.625" style="1" customWidth="1"/>
    <col min="13615" max="13615" width="21.375" style="1" customWidth="1"/>
    <col min="13616" max="13616" width="33.5" style="1" customWidth="1"/>
    <col min="13617" max="13618" width="8.625" style="1" customWidth="1"/>
    <col min="13619" max="13619" width="21.375" style="1" customWidth="1"/>
    <col min="13620" max="13620" width="31.5" style="1" customWidth="1"/>
    <col min="13621" max="13810" width="9" style="1"/>
    <col min="13811" max="13811" width="14" style="1" customWidth="1"/>
    <col min="13812" max="13812" width="34.125" style="1" customWidth="1"/>
    <col min="13813" max="13814" width="8.625" style="1" customWidth="1"/>
    <col min="13815" max="13815" width="0" style="1" hidden="1" customWidth="1"/>
    <col min="13816" max="13816" width="34.125" style="1" customWidth="1"/>
    <col min="13817" max="13818" width="8.625" style="1" customWidth="1"/>
    <col min="13819" max="13819" width="0" style="1" hidden="1" customWidth="1"/>
    <col min="13820" max="13820" width="33.5" style="1" customWidth="1"/>
    <col min="13821" max="13822" width="8.625" style="1" customWidth="1"/>
    <col min="13823" max="13823" width="0" style="1" hidden="1" customWidth="1"/>
    <col min="13824" max="13824" width="34.875" style="1" customWidth="1"/>
    <col min="13825" max="13826" width="8.625" style="1" customWidth="1"/>
    <col min="13827" max="13827" width="0" style="1" hidden="1" customWidth="1"/>
    <col min="13828" max="13828" width="34.125" style="1" customWidth="1"/>
    <col min="13829" max="13830" width="8.625" style="1" customWidth="1"/>
    <col min="13831" max="13831" width="0" style="1" hidden="1" customWidth="1"/>
    <col min="13832" max="13832" width="32.125" style="1" customWidth="1"/>
    <col min="13833" max="13834" width="8.625" style="1" customWidth="1"/>
    <col min="13835" max="13835" width="0" style="1" hidden="1" customWidth="1"/>
    <col min="13836" max="13836" width="36.625" style="1" customWidth="1"/>
    <col min="13837" max="13838" width="8.625" style="1" customWidth="1"/>
    <col min="13839" max="13839" width="0" style="1" hidden="1" customWidth="1"/>
    <col min="13840" max="13840" width="33.625" style="1" customWidth="1"/>
    <col min="13841" max="13842" width="8.625" style="1" customWidth="1"/>
    <col min="13843" max="13843" width="0" style="1" hidden="1" customWidth="1"/>
    <col min="13844" max="13844" width="35.125" style="1" customWidth="1"/>
    <col min="13845" max="13845" width="8.625" style="1" customWidth="1"/>
    <col min="13846" max="13846" width="8.25" style="1" customWidth="1"/>
    <col min="13847" max="13847" width="0" style="1" hidden="1" customWidth="1"/>
    <col min="13848" max="13848" width="33.875" style="1" customWidth="1"/>
    <col min="13849" max="13850" width="8.625" style="1" customWidth="1"/>
    <col min="13851" max="13851" width="0" style="1" hidden="1" customWidth="1"/>
    <col min="13852" max="13852" width="36.625" style="1" customWidth="1"/>
    <col min="13853" max="13854" width="8.625" style="1" customWidth="1"/>
    <col min="13855" max="13855" width="0" style="1" hidden="1" customWidth="1"/>
    <col min="13856" max="13856" width="36" style="1" customWidth="1"/>
    <col min="13857" max="13858" width="8.625" style="1" customWidth="1"/>
    <col min="13859" max="13859" width="0" style="1" hidden="1" customWidth="1"/>
    <col min="13860" max="13860" width="32.5" style="1" customWidth="1"/>
    <col min="13861" max="13862" width="8.625" style="1" customWidth="1"/>
    <col min="13863" max="13863" width="0" style="1" hidden="1" customWidth="1"/>
    <col min="13864" max="13864" width="33.75" style="1" customWidth="1"/>
    <col min="13865" max="13866" width="8.625" style="1" customWidth="1"/>
    <col min="13867" max="13867" width="0" style="1" hidden="1" customWidth="1"/>
    <col min="13868" max="13868" width="36.5" style="1" customWidth="1"/>
    <col min="13869" max="13870" width="8.625" style="1" customWidth="1"/>
    <col min="13871" max="13871" width="21.375" style="1" customWidth="1"/>
    <col min="13872" max="13872" width="33.5" style="1" customWidth="1"/>
    <col min="13873" max="13874" width="8.625" style="1" customWidth="1"/>
    <col min="13875" max="13875" width="21.375" style="1" customWidth="1"/>
    <col min="13876" max="13876" width="31.5" style="1" customWidth="1"/>
    <col min="13877" max="14066" width="9" style="1"/>
    <col min="14067" max="14067" width="14" style="1" customWidth="1"/>
    <col min="14068" max="14068" width="34.125" style="1" customWidth="1"/>
    <col min="14069" max="14070" width="8.625" style="1" customWidth="1"/>
    <col min="14071" max="14071" width="0" style="1" hidden="1" customWidth="1"/>
    <col min="14072" max="14072" width="34.125" style="1" customWidth="1"/>
    <col min="14073" max="14074" width="8.625" style="1" customWidth="1"/>
    <col min="14075" max="14075" width="0" style="1" hidden="1" customWidth="1"/>
    <col min="14076" max="14076" width="33.5" style="1" customWidth="1"/>
    <col min="14077" max="14078" width="8.625" style="1" customWidth="1"/>
    <col min="14079" max="14079" width="0" style="1" hidden="1" customWidth="1"/>
    <col min="14080" max="14080" width="34.875" style="1" customWidth="1"/>
    <col min="14081" max="14082" width="8.625" style="1" customWidth="1"/>
    <col min="14083" max="14083" width="0" style="1" hidden="1" customWidth="1"/>
    <col min="14084" max="14084" width="34.125" style="1" customWidth="1"/>
    <col min="14085" max="14086" width="8.625" style="1" customWidth="1"/>
    <col min="14087" max="14087" width="0" style="1" hidden="1" customWidth="1"/>
    <col min="14088" max="14088" width="32.125" style="1" customWidth="1"/>
    <col min="14089" max="14090" width="8.625" style="1" customWidth="1"/>
    <col min="14091" max="14091" width="0" style="1" hidden="1" customWidth="1"/>
    <col min="14092" max="14092" width="36.625" style="1" customWidth="1"/>
    <col min="14093" max="14094" width="8.625" style="1" customWidth="1"/>
    <col min="14095" max="14095" width="0" style="1" hidden="1" customWidth="1"/>
    <col min="14096" max="14096" width="33.625" style="1" customWidth="1"/>
    <col min="14097" max="14098" width="8.625" style="1" customWidth="1"/>
    <col min="14099" max="14099" width="0" style="1" hidden="1" customWidth="1"/>
    <col min="14100" max="14100" width="35.125" style="1" customWidth="1"/>
    <col min="14101" max="14101" width="8.625" style="1" customWidth="1"/>
    <col min="14102" max="14102" width="8.25" style="1" customWidth="1"/>
    <col min="14103" max="14103" width="0" style="1" hidden="1" customWidth="1"/>
    <col min="14104" max="14104" width="33.875" style="1" customWidth="1"/>
    <col min="14105" max="14106" width="8.625" style="1" customWidth="1"/>
    <col min="14107" max="14107" width="0" style="1" hidden="1" customWidth="1"/>
    <col min="14108" max="14108" width="36.625" style="1" customWidth="1"/>
    <col min="14109" max="14110" width="8.625" style="1" customWidth="1"/>
    <col min="14111" max="14111" width="0" style="1" hidden="1" customWidth="1"/>
    <col min="14112" max="14112" width="36" style="1" customWidth="1"/>
    <col min="14113" max="14114" width="8.625" style="1" customWidth="1"/>
    <col min="14115" max="14115" width="0" style="1" hidden="1" customWidth="1"/>
    <col min="14116" max="14116" width="32.5" style="1" customWidth="1"/>
    <col min="14117" max="14118" width="8.625" style="1" customWidth="1"/>
    <col min="14119" max="14119" width="0" style="1" hidden="1" customWidth="1"/>
    <col min="14120" max="14120" width="33.75" style="1" customWidth="1"/>
    <col min="14121" max="14122" width="8.625" style="1" customWidth="1"/>
    <col min="14123" max="14123" width="0" style="1" hidden="1" customWidth="1"/>
    <col min="14124" max="14124" width="36.5" style="1" customWidth="1"/>
    <col min="14125" max="14126" width="8.625" style="1" customWidth="1"/>
    <col min="14127" max="14127" width="21.375" style="1" customWidth="1"/>
    <col min="14128" max="14128" width="33.5" style="1" customWidth="1"/>
    <col min="14129" max="14130" width="8.625" style="1" customWidth="1"/>
    <col min="14131" max="14131" width="21.375" style="1" customWidth="1"/>
    <col min="14132" max="14132" width="31.5" style="1" customWidth="1"/>
    <col min="14133" max="14322" width="9" style="1"/>
    <col min="14323" max="14323" width="14" style="1" customWidth="1"/>
    <col min="14324" max="14324" width="34.125" style="1" customWidth="1"/>
    <col min="14325" max="14326" width="8.625" style="1" customWidth="1"/>
    <col min="14327" max="14327" width="0" style="1" hidden="1" customWidth="1"/>
    <col min="14328" max="14328" width="34.125" style="1" customWidth="1"/>
    <col min="14329" max="14330" width="8.625" style="1" customWidth="1"/>
    <col min="14331" max="14331" width="0" style="1" hidden="1" customWidth="1"/>
    <col min="14332" max="14332" width="33.5" style="1" customWidth="1"/>
    <col min="14333" max="14334" width="8.625" style="1" customWidth="1"/>
    <col min="14335" max="14335" width="0" style="1" hidden="1" customWidth="1"/>
    <col min="14336" max="14336" width="34.875" style="1" customWidth="1"/>
    <col min="14337" max="14338" width="8.625" style="1" customWidth="1"/>
    <col min="14339" max="14339" width="0" style="1" hidden="1" customWidth="1"/>
    <col min="14340" max="14340" width="34.125" style="1" customWidth="1"/>
    <col min="14341" max="14342" width="8.625" style="1" customWidth="1"/>
    <col min="14343" max="14343" width="0" style="1" hidden="1" customWidth="1"/>
    <col min="14344" max="14344" width="32.125" style="1" customWidth="1"/>
    <col min="14345" max="14346" width="8.625" style="1" customWidth="1"/>
    <col min="14347" max="14347" width="0" style="1" hidden="1" customWidth="1"/>
    <col min="14348" max="14348" width="36.625" style="1" customWidth="1"/>
    <col min="14349" max="14350" width="8.625" style="1" customWidth="1"/>
    <col min="14351" max="14351" width="0" style="1" hidden="1" customWidth="1"/>
    <col min="14352" max="14352" width="33.625" style="1" customWidth="1"/>
    <col min="14353" max="14354" width="8.625" style="1" customWidth="1"/>
    <col min="14355" max="14355" width="0" style="1" hidden="1" customWidth="1"/>
    <col min="14356" max="14356" width="35.125" style="1" customWidth="1"/>
    <col min="14357" max="14357" width="8.625" style="1" customWidth="1"/>
    <col min="14358" max="14358" width="8.25" style="1" customWidth="1"/>
    <col min="14359" max="14359" width="0" style="1" hidden="1" customWidth="1"/>
    <col min="14360" max="14360" width="33.875" style="1" customWidth="1"/>
    <col min="14361" max="14362" width="8.625" style="1" customWidth="1"/>
    <col min="14363" max="14363" width="0" style="1" hidden="1" customWidth="1"/>
    <col min="14364" max="14364" width="36.625" style="1" customWidth="1"/>
    <col min="14365" max="14366" width="8.625" style="1" customWidth="1"/>
    <col min="14367" max="14367" width="0" style="1" hidden="1" customWidth="1"/>
    <col min="14368" max="14368" width="36" style="1" customWidth="1"/>
    <col min="14369" max="14370" width="8.625" style="1" customWidth="1"/>
    <col min="14371" max="14371" width="0" style="1" hidden="1" customWidth="1"/>
    <col min="14372" max="14372" width="32.5" style="1" customWidth="1"/>
    <col min="14373" max="14374" width="8.625" style="1" customWidth="1"/>
    <col min="14375" max="14375" width="0" style="1" hidden="1" customWidth="1"/>
    <col min="14376" max="14376" width="33.75" style="1" customWidth="1"/>
    <col min="14377" max="14378" width="8.625" style="1" customWidth="1"/>
    <col min="14379" max="14379" width="0" style="1" hidden="1" customWidth="1"/>
    <col min="14380" max="14380" width="36.5" style="1" customWidth="1"/>
    <col min="14381" max="14382" width="8.625" style="1" customWidth="1"/>
    <col min="14383" max="14383" width="21.375" style="1" customWidth="1"/>
    <col min="14384" max="14384" width="33.5" style="1" customWidth="1"/>
    <col min="14385" max="14386" width="8.625" style="1" customWidth="1"/>
    <col min="14387" max="14387" width="21.375" style="1" customWidth="1"/>
    <col min="14388" max="14388" width="31.5" style="1" customWidth="1"/>
    <col min="14389" max="14578" width="9" style="1"/>
    <col min="14579" max="14579" width="14" style="1" customWidth="1"/>
    <col min="14580" max="14580" width="34.125" style="1" customWidth="1"/>
    <col min="14581" max="14582" width="8.625" style="1" customWidth="1"/>
    <col min="14583" max="14583" width="0" style="1" hidden="1" customWidth="1"/>
    <col min="14584" max="14584" width="34.125" style="1" customWidth="1"/>
    <col min="14585" max="14586" width="8.625" style="1" customWidth="1"/>
    <col min="14587" max="14587" width="0" style="1" hidden="1" customWidth="1"/>
    <col min="14588" max="14588" width="33.5" style="1" customWidth="1"/>
    <col min="14589" max="14590" width="8.625" style="1" customWidth="1"/>
    <col min="14591" max="14591" width="0" style="1" hidden="1" customWidth="1"/>
    <col min="14592" max="14592" width="34.875" style="1" customWidth="1"/>
    <col min="14593" max="14594" width="8.625" style="1" customWidth="1"/>
    <col min="14595" max="14595" width="0" style="1" hidden="1" customWidth="1"/>
    <col min="14596" max="14596" width="34.125" style="1" customWidth="1"/>
    <col min="14597" max="14598" width="8.625" style="1" customWidth="1"/>
    <col min="14599" max="14599" width="0" style="1" hidden="1" customWidth="1"/>
    <col min="14600" max="14600" width="32.125" style="1" customWidth="1"/>
    <col min="14601" max="14602" width="8.625" style="1" customWidth="1"/>
    <col min="14603" max="14603" width="0" style="1" hidden="1" customWidth="1"/>
    <col min="14604" max="14604" width="36.625" style="1" customWidth="1"/>
    <col min="14605" max="14606" width="8.625" style="1" customWidth="1"/>
    <col min="14607" max="14607" width="0" style="1" hidden="1" customWidth="1"/>
    <col min="14608" max="14608" width="33.625" style="1" customWidth="1"/>
    <col min="14609" max="14610" width="8.625" style="1" customWidth="1"/>
    <col min="14611" max="14611" width="0" style="1" hidden="1" customWidth="1"/>
    <col min="14612" max="14612" width="35.125" style="1" customWidth="1"/>
    <col min="14613" max="14613" width="8.625" style="1" customWidth="1"/>
    <col min="14614" max="14614" width="8.25" style="1" customWidth="1"/>
    <col min="14615" max="14615" width="0" style="1" hidden="1" customWidth="1"/>
    <col min="14616" max="14616" width="33.875" style="1" customWidth="1"/>
    <col min="14617" max="14618" width="8.625" style="1" customWidth="1"/>
    <col min="14619" max="14619" width="0" style="1" hidden="1" customWidth="1"/>
    <col min="14620" max="14620" width="36.625" style="1" customWidth="1"/>
    <col min="14621" max="14622" width="8.625" style="1" customWidth="1"/>
    <col min="14623" max="14623" width="0" style="1" hidden="1" customWidth="1"/>
    <col min="14624" max="14624" width="36" style="1" customWidth="1"/>
    <col min="14625" max="14626" width="8.625" style="1" customWidth="1"/>
    <col min="14627" max="14627" width="0" style="1" hidden="1" customWidth="1"/>
    <col min="14628" max="14628" width="32.5" style="1" customWidth="1"/>
    <col min="14629" max="14630" width="8.625" style="1" customWidth="1"/>
    <col min="14631" max="14631" width="0" style="1" hidden="1" customWidth="1"/>
    <col min="14632" max="14632" width="33.75" style="1" customWidth="1"/>
    <col min="14633" max="14634" width="8.625" style="1" customWidth="1"/>
    <col min="14635" max="14635" width="0" style="1" hidden="1" customWidth="1"/>
    <col min="14636" max="14636" width="36.5" style="1" customWidth="1"/>
    <col min="14637" max="14638" width="8.625" style="1" customWidth="1"/>
    <col min="14639" max="14639" width="21.375" style="1" customWidth="1"/>
    <col min="14640" max="14640" width="33.5" style="1" customWidth="1"/>
    <col min="14641" max="14642" width="8.625" style="1" customWidth="1"/>
    <col min="14643" max="14643" width="21.375" style="1" customWidth="1"/>
    <col min="14644" max="14644" width="31.5" style="1" customWidth="1"/>
    <col min="14645" max="14834" width="9" style="1"/>
    <col min="14835" max="14835" width="14" style="1" customWidth="1"/>
    <col min="14836" max="14836" width="34.125" style="1" customWidth="1"/>
    <col min="14837" max="14838" width="8.625" style="1" customWidth="1"/>
    <col min="14839" max="14839" width="0" style="1" hidden="1" customWidth="1"/>
    <col min="14840" max="14840" width="34.125" style="1" customWidth="1"/>
    <col min="14841" max="14842" width="8.625" style="1" customWidth="1"/>
    <col min="14843" max="14843" width="0" style="1" hidden="1" customWidth="1"/>
    <col min="14844" max="14844" width="33.5" style="1" customWidth="1"/>
    <col min="14845" max="14846" width="8.625" style="1" customWidth="1"/>
    <col min="14847" max="14847" width="0" style="1" hidden="1" customWidth="1"/>
    <col min="14848" max="14848" width="34.875" style="1" customWidth="1"/>
    <col min="14849" max="14850" width="8.625" style="1" customWidth="1"/>
    <col min="14851" max="14851" width="0" style="1" hidden="1" customWidth="1"/>
    <col min="14852" max="14852" width="34.125" style="1" customWidth="1"/>
    <col min="14853" max="14854" width="8.625" style="1" customWidth="1"/>
    <col min="14855" max="14855" width="0" style="1" hidden="1" customWidth="1"/>
    <col min="14856" max="14856" width="32.125" style="1" customWidth="1"/>
    <col min="14857" max="14858" width="8.625" style="1" customWidth="1"/>
    <col min="14859" max="14859" width="0" style="1" hidden="1" customWidth="1"/>
    <col min="14860" max="14860" width="36.625" style="1" customWidth="1"/>
    <col min="14861" max="14862" width="8.625" style="1" customWidth="1"/>
    <col min="14863" max="14863" width="0" style="1" hidden="1" customWidth="1"/>
    <col min="14864" max="14864" width="33.625" style="1" customWidth="1"/>
    <col min="14865" max="14866" width="8.625" style="1" customWidth="1"/>
    <col min="14867" max="14867" width="0" style="1" hidden="1" customWidth="1"/>
    <col min="14868" max="14868" width="35.125" style="1" customWidth="1"/>
    <col min="14869" max="14869" width="8.625" style="1" customWidth="1"/>
    <col min="14870" max="14870" width="8.25" style="1" customWidth="1"/>
    <col min="14871" max="14871" width="0" style="1" hidden="1" customWidth="1"/>
    <col min="14872" max="14872" width="33.875" style="1" customWidth="1"/>
    <col min="14873" max="14874" width="8.625" style="1" customWidth="1"/>
    <col min="14875" max="14875" width="0" style="1" hidden="1" customWidth="1"/>
    <col min="14876" max="14876" width="36.625" style="1" customWidth="1"/>
    <col min="14877" max="14878" width="8.625" style="1" customWidth="1"/>
    <col min="14879" max="14879" width="0" style="1" hidden="1" customWidth="1"/>
    <col min="14880" max="14880" width="36" style="1" customWidth="1"/>
    <col min="14881" max="14882" width="8.625" style="1" customWidth="1"/>
    <col min="14883" max="14883" width="0" style="1" hidden="1" customWidth="1"/>
    <col min="14884" max="14884" width="32.5" style="1" customWidth="1"/>
    <col min="14885" max="14886" width="8.625" style="1" customWidth="1"/>
    <col min="14887" max="14887" width="0" style="1" hidden="1" customWidth="1"/>
    <col min="14888" max="14888" width="33.75" style="1" customWidth="1"/>
    <col min="14889" max="14890" width="8.625" style="1" customWidth="1"/>
    <col min="14891" max="14891" width="0" style="1" hidden="1" customWidth="1"/>
    <col min="14892" max="14892" width="36.5" style="1" customWidth="1"/>
    <col min="14893" max="14894" width="8.625" style="1" customWidth="1"/>
    <col min="14895" max="14895" width="21.375" style="1" customWidth="1"/>
    <col min="14896" max="14896" width="33.5" style="1" customWidth="1"/>
    <col min="14897" max="14898" width="8.625" style="1" customWidth="1"/>
    <col min="14899" max="14899" width="21.375" style="1" customWidth="1"/>
    <col min="14900" max="14900" width="31.5" style="1" customWidth="1"/>
    <col min="14901" max="15090" width="9" style="1"/>
    <col min="15091" max="15091" width="14" style="1" customWidth="1"/>
    <col min="15092" max="15092" width="34.125" style="1" customWidth="1"/>
    <col min="15093" max="15094" width="8.625" style="1" customWidth="1"/>
    <col min="15095" max="15095" width="0" style="1" hidden="1" customWidth="1"/>
    <col min="15096" max="15096" width="34.125" style="1" customWidth="1"/>
    <col min="15097" max="15098" width="8.625" style="1" customWidth="1"/>
    <col min="15099" max="15099" width="0" style="1" hidden="1" customWidth="1"/>
    <col min="15100" max="15100" width="33.5" style="1" customWidth="1"/>
    <col min="15101" max="15102" width="8.625" style="1" customWidth="1"/>
    <col min="15103" max="15103" width="0" style="1" hidden="1" customWidth="1"/>
    <col min="15104" max="15104" width="34.875" style="1" customWidth="1"/>
    <col min="15105" max="15106" width="8.625" style="1" customWidth="1"/>
    <col min="15107" max="15107" width="0" style="1" hidden="1" customWidth="1"/>
    <col min="15108" max="15108" width="34.125" style="1" customWidth="1"/>
    <col min="15109" max="15110" width="8.625" style="1" customWidth="1"/>
    <col min="15111" max="15111" width="0" style="1" hidden="1" customWidth="1"/>
    <col min="15112" max="15112" width="32.125" style="1" customWidth="1"/>
    <col min="15113" max="15114" width="8.625" style="1" customWidth="1"/>
    <col min="15115" max="15115" width="0" style="1" hidden="1" customWidth="1"/>
    <col min="15116" max="15116" width="36.625" style="1" customWidth="1"/>
    <col min="15117" max="15118" width="8.625" style="1" customWidth="1"/>
    <col min="15119" max="15119" width="0" style="1" hidden="1" customWidth="1"/>
    <col min="15120" max="15120" width="33.625" style="1" customWidth="1"/>
    <col min="15121" max="15122" width="8.625" style="1" customWidth="1"/>
    <col min="15123" max="15123" width="0" style="1" hidden="1" customWidth="1"/>
    <col min="15124" max="15124" width="35.125" style="1" customWidth="1"/>
    <col min="15125" max="15125" width="8.625" style="1" customWidth="1"/>
    <col min="15126" max="15126" width="8.25" style="1" customWidth="1"/>
    <col min="15127" max="15127" width="0" style="1" hidden="1" customWidth="1"/>
    <col min="15128" max="15128" width="33.875" style="1" customWidth="1"/>
    <col min="15129" max="15130" width="8.625" style="1" customWidth="1"/>
    <col min="15131" max="15131" width="0" style="1" hidden="1" customWidth="1"/>
    <col min="15132" max="15132" width="36.625" style="1" customWidth="1"/>
    <col min="15133" max="15134" width="8.625" style="1" customWidth="1"/>
    <col min="15135" max="15135" width="0" style="1" hidden="1" customWidth="1"/>
    <col min="15136" max="15136" width="36" style="1" customWidth="1"/>
    <col min="15137" max="15138" width="8.625" style="1" customWidth="1"/>
    <col min="15139" max="15139" width="0" style="1" hidden="1" customWidth="1"/>
    <col min="15140" max="15140" width="32.5" style="1" customWidth="1"/>
    <col min="15141" max="15142" width="8.625" style="1" customWidth="1"/>
    <col min="15143" max="15143" width="0" style="1" hidden="1" customWidth="1"/>
    <col min="15144" max="15144" width="33.75" style="1" customWidth="1"/>
    <col min="15145" max="15146" width="8.625" style="1" customWidth="1"/>
    <col min="15147" max="15147" width="0" style="1" hidden="1" customWidth="1"/>
    <col min="15148" max="15148" width="36.5" style="1" customWidth="1"/>
    <col min="15149" max="15150" width="8.625" style="1" customWidth="1"/>
    <col min="15151" max="15151" width="21.375" style="1" customWidth="1"/>
    <col min="15152" max="15152" width="33.5" style="1" customWidth="1"/>
    <col min="15153" max="15154" width="8.625" style="1" customWidth="1"/>
    <col min="15155" max="15155" width="21.375" style="1" customWidth="1"/>
    <col min="15156" max="15156" width="31.5" style="1" customWidth="1"/>
    <col min="15157" max="15346" width="9" style="1"/>
    <col min="15347" max="15347" width="14" style="1" customWidth="1"/>
    <col min="15348" max="15348" width="34.125" style="1" customWidth="1"/>
    <col min="15349" max="15350" width="8.625" style="1" customWidth="1"/>
    <col min="15351" max="15351" width="0" style="1" hidden="1" customWidth="1"/>
    <col min="15352" max="15352" width="34.125" style="1" customWidth="1"/>
    <col min="15353" max="15354" width="8.625" style="1" customWidth="1"/>
    <col min="15355" max="15355" width="0" style="1" hidden="1" customWidth="1"/>
    <col min="15356" max="15356" width="33.5" style="1" customWidth="1"/>
    <col min="15357" max="15358" width="8.625" style="1" customWidth="1"/>
    <col min="15359" max="15359" width="0" style="1" hidden="1" customWidth="1"/>
    <col min="15360" max="15360" width="34.875" style="1" customWidth="1"/>
    <col min="15361" max="15362" width="8.625" style="1" customWidth="1"/>
    <col min="15363" max="15363" width="0" style="1" hidden="1" customWidth="1"/>
    <col min="15364" max="15364" width="34.125" style="1" customWidth="1"/>
    <col min="15365" max="15366" width="8.625" style="1" customWidth="1"/>
    <col min="15367" max="15367" width="0" style="1" hidden="1" customWidth="1"/>
    <col min="15368" max="15368" width="32.125" style="1" customWidth="1"/>
    <col min="15369" max="15370" width="8.625" style="1" customWidth="1"/>
    <col min="15371" max="15371" width="0" style="1" hidden="1" customWidth="1"/>
    <col min="15372" max="15372" width="36.625" style="1" customWidth="1"/>
    <col min="15373" max="15374" width="8.625" style="1" customWidth="1"/>
    <col min="15375" max="15375" width="0" style="1" hidden="1" customWidth="1"/>
    <col min="15376" max="15376" width="33.625" style="1" customWidth="1"/>
    <col min="15377" max="15378" width="8.625" style="1" customWidth="1"/>
    <col min="15379" max="15379" width="0" style="1" hidden="1" customWidth="1"/>
    <col min="15380" max="15380" width="35.125" style="1" customWidth="1"/>
    <col min="15381" max="15381" width="8.625" style="1" customWidth="1"/>
    <col min="15382" max="15382" width="8.25" style="1" customWidth="1"/>
    <col min="15383" max="15383" width="0" style="1" hidden="1" customWidth="1"/>
    <col min="15384" max="15384" width="33.875" style="1" customWidth="1"/>
    <col min="15385" max="15386" width="8.625" style="1" customWidth="1"/>
    <col min="15387" max="15387" width="0" style="1" hidden="1" customWidth="1"/>
    <col min="15388" max="15388" width="36.625" style="1" customWidth="1"/>
    <col min="15389" max="15390" width="8.625" style="1" customWidth="1"/>
    <col min="15391" max="15391" width="0" style="1" hidden="1" customWidth="1"/>
    <col min="15392" max="15392" width="36" style="1" customWidth="1"/>
    <col min="15393" max="15394" width="8.625" style="1" customWidth="1"/>
    <col min="15395" max="15395" width="0" style="1" hidden="1" customWidth="1"/>
    <col min="15396" max="15396" width="32.5" style="1" customWidth="1"/>
    <col min="15397" max="15398" width="8.625" style="1" customWidth="1"/>
    <col min="15399" max="15399" width="0" style="1" hidden="1" customWidth="1"/>
    <col min="15400" max="15400" width="33.75" style="1" customWidth="1"/>
    <col min="15401" max="15402" width="8.625" style="1" customWidth="1"/>
    <col min="15403" max="15403" width="0" style="1" hidden="1" customWidth="1"/>
    <col min="15404" max="15404" width="36.5" style="1" customWidth="1"/>
    <col min="15405" max="15406" width="8.625" style="1" customWidth="1"/>
    <col min="15407" max="15407" width="21.375" style="1" customWidth="1"/>
    <col min="15408" max="15408" width="33.5" style="1" customWidth="1"/>
    <col min="15409" max="15410" width="8.625" style="1" customWidth="1"/>
    <col min="15411" max="15411" width="21.375" style="1" customWidth="1"/>
    <col min="15412" max="15412" width="31.5" style="1" customWidth="1"/>
    <col min="15413" max="15602" width="9" style="1"/>
    <col min="15603" max="15603" width="14" style="1" customWidth="1"/>
    <col min="15604" max="15604" width="34.125" style="1" customWidth="1"/>
    <col min="15605" max="15606" width="8.625" style="1" customWidth="1"/>
    <col min="15607" max="15607" width="0" style="1" hidden="1" customWidth="1"/>
    <col min="15608" max="15608" width="34.125" style="1" customWidth="1"/>
    <col min="15609" max="15610" width="8.625" style="1" customWidth="1"/>
    <col min="15611" max="15611" width="0" style="1" hidden="1" customWidth="1"/>
    <col min="15612" max="15612" width="33.5" style="1" customWidth="1"/>
    <col min="15613" max="15614" width="8.625" style="1" customWidth="1"/>
    <col min="15615" max="15615" width="0" style="1" hidden="1" customWidth="1"/>
    <col min="15616" max="15616" width="34.875" style="1" customWidth="1"/>
    <col min="15617" max="15618" width="8.625" style="1" customWidth="1"/>
    <col min="15619" max="15619" width="0" style="1" hidden="1" customWidth="1"/>
    <col min="15620" max="15620" width="34.125" style="1" customWidth="1"/>
    <col min="15621" max="15622" width="8.625" style="1" customWidth="1"/>
    <col min="15623" max="15623" width="0" style="1" hidden="1" customWidth="1"/>
    <col min="15624" max="15624" width="32.125" style="1" customWidth="1"/>
    <col min="15625" max="15626" width="8.625" style="1" customWidth="1"/>
    <col min="15627" max="15627" width="0" style="1" hidden="1" customWidth="1"/>
    <col min="15628" max="15628" width="36.625" style="1" customWidth="1"/>
    <col min="15629" max="15630" width="8.625" style="1" customWidth="1"/>
    <col min="15631" max="15631" width="0" style="1" hidden="1" customWidth="1"/>
    <col min="15632" max="15632" width="33.625" style="1" customWidth="1"/>
    <col min="15633" max="15634" width="8.625" style="1" customWidth="1"/>
    <col min="15635" max="15635" width="0" style="1" hidden="1" customWidth="1"/>
    <col min="15636" max="15636" width="35.125" style="1" customWidth="1"/>
    <col min="15637" max="15637" width="8.625" style="1" customWidth="1"/>
    <col min="15638" max="15638" width="8.25" style="1" customWidth="1"/>
    <col min="15639" max="15639" width="0" style="1" hidden="1" customWidth="1"/>
    <col min="15640" max="15640" width="33.875" style="1" customWidth="1"/>
    <col min="15641" max="15642" width="8.625" style="1" customWidth="1"/>
    <col min="15643" max="15643" width="0" style="1" hidden="1" customWidth="1"/>
    <col min="15644" max="15644" width="36.625" style="1" customWidth="1"/>
    <col min="15645" max="15646" width="8.625" style="1" customWidth="1"/>
    <col min="15647" max="15647" width="0" style="1" hidden="1" customWidth="1"/>
    <col min="15648" max="15648" width="36" style="1" customWidth="1"/>
    <col min="15649" max="15650" width="8.625" style="1" customWidth="1"/>
    <col min="15651" max="15651" width="0" style="1" hidden="1" customWidth="1"/>
    <col min="15652" max="15652" width="32.5" style="1" customWidth="1"/>
    <col min="15653" max="15654" width="8.625" style="1" customWidth="1"/>
    <col min="15655" max="15655" width="0" style="1" hidden="1" customWidth="1"/>
    <col min="15656" max="15656" width="33.75" style="1" customWidth="1"/>
    <col min="15657" max="15658" width="8.625" style="1" customWidth="1"/>
    <col min="15659" max="15659" width="0" style="1" hidden="1" customWidth="1"/>
    <col min="15660" max="15660" width="36.5" style="1" customWidth="1"/>
    <col min="15661" max="15662" width="8.625" style="1" customWidth="1"/>
    <col min="15663" max="15663" width="21.375" style="1" customWidth="1"/>
    <col min="15664" max="15664" width="33.5" style="1" customWidth="1"/>
    <col min="15665" max="15666" width="8.625" style="1" customWidth="1"/>
    <col min="15667" max="15667" width="21.375" style="1" customWidth="1"/>
    <col min="15668" max="15668" width="31.5" style="1" customWidth="1"/>
    <col min="15669" max="15858" width="9" style="1"/>
    <col min="15859" max="15859" width="14" style="1" customWidth="1"/>
    <col min="15860" max="15860" width="34.125" style="1" customWidth="1"/>
    <col min="15861" max="15862" width="8.625" style="1" customWidth="1"/>
    <col min="15863" max="15863" width="0" style="1" hidden="1" customWidth="1"/>
    <col min="15864" max="15864" width="34.125" style="1" customWidth="1"/>
    <col min="15865" max="15866" width="8.625" style="1" customWidth="1"/>
    <col min="15867" max="15867" width="0" style="1" hidden="1" customWidth="1"/>
    <col min="15868" max="15868" width="33.5" style="1" customWidth="1"/>
    <col min="15869" max="15870" width="8.625" style="1" customWidth="1"/>
    <col min="15871" max="15871" width="0" style="1" hidden="1" customWidth="1"/>
    <col min="15872" max="15872" width="34.875" style="1" customWidth="1"/>
    <col min="15873" max="15874" width="8.625" style="1" customWidth="1"/>
    <col min="15875" max="15875" width="0" style="1" hidden="1" customWidth="1"/>
    <col min="15876" max="15876" width="34.125" style="1" customWidth="1"/>
    <col min="15877" max="15878" width="8.625" style="1" customWidth="1"/>
    <col min="15879" max="15879" width="0" style="1" hidden="1" customWidth="1"/>
    <col min="15880" max="15880" width="32.125" style="1" customWidth="1"/>
    <col min="15881" max="15882" width="8.625" style="1" customWidth="1"/>
    <col min="15883" max="15883" width="0" style="1" hidden="1" customWidth="1"/>
    <col min="15884" max="15884" width="36.625" style="1" customWidth="1"/>
    <col min="15885" max="15886" width="8.625" style="1" customWidth="1"/>
    <col min="15887" max="15887" width="0" style="1" hidden="1" customWidth="1"/>
    <col min="15888" max="15888" width="33.625" style="1" customWidth="1"/>
    <col min="15889" max="15890" width="8.625" style="1" customWidth="1"/>
    <col min="15891" max="15891" width="0" style="1" hidden="1" customWidth="1"/>
    <col min="15892" max="15892" width="35.125" style="1" customWidth="1"/>
    <col min="15893" max="15893" width="8.625" style="1" customWidth="1"/>
    <col min="15894" max="15894" width="8.25" style="1" customWidth="1"/>
    <col min="15895" max="15895" width="0" style="1" hidden="1" customWidth="1"/>
    <col min="15896" max="15896" width="33.875" style="1" customWidth="1"/>
    <col min="15897" max="15898" width="8.625" style="1" customWidth="1"/>
    <col min="15899" max="15899" width="0" style="1" hidden="1" customWidth="1"/>
    <col min="15900" max="15900" width="36.625" style="1" customWidth="1"/>
    <col min="15901" max="15902" width="8.625" style="1" customWidth="1"/>
    <col min="15903" max="15903" width="0" style="1" hidden="1" customWidth="1"/>
    <col min="15904" max="15904" width="36" style="1" customWidth="1"/>
    <col min="15905" max="15906" width="8.625" style="1" customWidth="1"/>
    <col min="15907" max="15907" width="0" style="1" hidden="1" customWidth="1"/>
    <col min="15908" max="15908" width="32.5" style="1" customWidth="1"/>
    <col min="15909" max="15910" width="8.625" style="1" customWidth="1"/>
    <col min="15911" max="15911" width="0" style="1" hidden="1" customWidth="1"/>
    <col min="15912" max="15912" width="33.75" style="1" customWidth="1"/>
    <col min="15913" max="15914" width="8.625" style="1" customWidth="1"/>
    <col min="15915" max="15915" width="0" style="1" hidden="1" customWidth="1"/>
    <col min="15916" max="15916" width="36.5" style="1" customWidth="1"/>
    <col min="15917" max="15918" width="8.625" style="1" customWidth="1"/>
    <col min="15919" max="15919" width="21.375" style="1" customWidth="1"/>
    <col min="15920" max="15920" width="33.5" style="1" customWidth="1"/>
    <col min="15921" max="15922" width="8.625" style="1" customWidth="1"/>
    <col min="15923" max="15923" width="21.375" style="1" customWidth="1"/>
    <col min="15924" max="15924" width="31.5" style="1" customWidth="1"/>
    <col min="15925" max="16114" width="9" style="1"/>
    <col min="16115" max="16115" width="14" style="1" customWidth="1"/>
    <col min="16116" max="16116" width="34.125" style="1" customWidth="1"/>
    <col min="16117" max="16118" width="8.625" style="1" customWidth="1"/>
    <col min="16119" max="16119" width="0" style="1" hidden="1" customWidth="1"/>
    <col min="16120" max="16120" width="34.125" style="1" customWidth="1"/>
    <col min="16121" max="16122" width="8.625" style="1" customWidth="1"/>
    <col min="16123" max="16123" width="0" style="1" hidden="1" customWidth="1"/>
    <col min="16124" max="16124" width="33.5" style="1" customWidth="1"/>
    <col min="16125" max="16126" width="8.625" style="1" customWidth="1"/>
    <col min="16127" max="16127" width="0" style="1" hidden="1" customWidth="1"/>
    <col min="16128" max="16128" width="34.875" style="1" customWidth="1"/>
    <col min="16129" max="16130" width="8.625" style="1" customWidth="1"/>
    <col min="16131" max="16131" width="0" style="1" hidden="1" customWidth="1"/>
    <col min="16132" max="16132" width="34.125" style="1" customWidth="1"/>
    <col min="16133" max="16134" width="8.625" style="1" customWidth="1"/>
    <col min="16135" max="16135" width="0" style="1" hidden="1" customWidth="1"/>
    <col min="16136" max="16136" width="32.125" style="1" customWidth="1"/>
    <col min="16137" max="16138" width="8.625" style="1" customWidth="1"/>
    <col min="16139" max="16139" width="0" style="1" hidden="1" customWidth="1"/>
    <col min="16140" max="16140" width="36.625" style="1" customWidth="1"/>
    <col min="16141" max="16142" width="8.625" style="1" customWidth="1"/>
    <col min="16143" max="16143" width="0" style="1" hidden="1" customWidth="1"/>
    <col min="16144" max="16144" width="33.625" style="1" customWidth="1"/>
    <col min="16145" max="16146" width="8.625" style="1" customWidth="1"/>
    <col min="16147" max="16147" width="0" style="1" hidden="1" customWidth="1"/>
    <col min="16148" max="16148" width="35.125" style="1" customWidth="1"/>
    <col min="16149" max="16149" width="8.625" style="1" customWidth="1"/>
    <col min="16150" max="16150" width="8.25" style="1" customWidth="1"/>
    <col min="16151" max="16151" width="0" style="1" hidden="1" customWidth="1"/>
    <col min="16152" max="16152" width="33.875" style="1" customWidth="1"/>
    <col min="16153" max="16154" width="8.625" style="1" customWidth="1"/>
    <col min="16155" max="16155" width="0" style="1" hidden="1" customWidth="1"/>
    <col min="16156" max="16156" width="36.625" style="1" customWidth="1"/>
    <col min="16157" max="16158" width="8.625" style="1" customWidth="1"/>
    <col min="16159" max="16159" width="0" style="1" hidden="1" customWidth="1"/>
    <col min="16160" max="16160" width="36" style="1" customWidth="1"/>
    <col min="16161" max="16162" width="8.625" style="1" customWidth="1"/>
    <col min="16163" max="16163" width="0" style="1" hidden="1" customWidth="1"/>
    <col min="16164" max="16164" width="32.5" style="1" customWidth="1"/>
    <col min="16165" max="16166" width="8.625" style="1" customWidth="1"/>
    <col min="16167" max="16167" width="0" style="1" hidden="1" customWidth="1"/>
    <col min="16168" max="16168" width="33.75" style="1" customWidth="1"/>
    <col min="16169" max="16170" width="8.625" style="1" customWidth="1"/>
    <col min="16171" max="16171" width="0" style="1" hidden="1" customWidth="1"/>
    <col min="16172" max="16172" width="36.5" style="1" customWidth="1"/>
    <col min="16173" max="16174" width="8.625" style="1" customWidth="1"/>
    <col min="16175" max="16175" width="21.375" style="1" customWidth="1"/>
    <col min="16176" max="16176" width="33.5" style="1" customWidth="1"/>
    <col min="16177" max="16178" width="8.625" style="1" customWidth="1"/>
    <col min="16179" max="16179" width="21.375" style="1" customWidth="1"/>
    <col min="16180" max="16180" width="31.5" style="1" customWidth="1"/>
    <col min="16181" max="16384" width="9" style="1"/>
  </cols>
  <sheetData>
    <row r="1" spans="1:51" s="21" customFormat="1" ht="28.5" customHeight="1">
      <c r="A1" s="39" t="s">
        <v>62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</row>
    <row r="2" spans="1:51" s="25" customFormat="1">
      <c r="A2" s="26" t="s">
        <v>42</v>
      </c>
      <c r="B2" s="22" t="s">
        <v>115</v>
      </c>
      <c r="C2" s="22" t="s">
        <v>44</v>
      </c>
      <c r="D2" s="23" t="s">
        <v>45</v>
      </c>
      <c r="E2" s="22" t="s">
        <v>116</v>
      </c>
      <c r="F2" s="22" t="s">
        <v>44</v>
      </c>
      <c r="G2" s="23" t="s">
        <v>45</v>
      </c>
      <c r="H2" s="22" t="s">
        <v>117</v>
      </c>
      <c r="I2" s="22" t="s">
        <v>44</v>
      </c>
      <c r="J2" s="23" t="s">
        <v>45</v>
      </c>
      <c r="K2" s="22" t="s">
        <v>118</v>
      </c>
      <c r="L2" s="22" t="s">
        <v>44</v>
      </c>
      <c r="M2" s="23" t="s">
        <v>45</v>
      </c>
      <c r="N2" s="22" t="s">
        <v>119</v>
      </c>
      <c r="O2" s="22" t="s">
        <v>44</v>
      </c>
      <c r="P2" s="23" t="s">
        <v>45</v>
      </c>
      <c r="Q2" s="22" t="s">
        <v>120</v>
      </c>
      <c r="R2" s="22" t="s">
        <v>44</v>
      </c>
      <c r="S2" s="23" t="s">
        <v>45</v>
      </c>
      <c r="T2" s="22" t="s">
        <v>121</v>
      </c>
      <c r="U2" s="22" t="s">
        <v>44</v>
      </c>
      <c r="V2" s="23" t="s">
        <v>45</v>
      </c>
      <c r="W2" s="22" t="s">
        <v>122</v>
      </c>
      <c r="X2" s="22" t="s">
        <v>44</v>
      </c>
      <c r="Y2" s="23" t="s">
        <v>45</v>
      </c>
      <c r="Z2" s="22" t="s">
        <v>123</v>
      </c>
      <c r="AA2" s="22" t="s">
        <v>44</v>
      </c>
      <c r="AB2" s="23" t="s">
        <v>45</v>
      </c>
      <c r="AC2" s="22" t="s">
        <v>124</v>
      </c>
      <c r="AD2" s="22" t="s">
        <v>44</v>
      </c>
      <c r="AE2" s="23" t="s">
        <v>45</v>
      </c>
      <c r="AF2" s="22" t="s">
        <v>125</v>
      </c>
      <c r="AG2" s="22" t="s">
        <v>44</v>
      </c>
      <c r="AH2" s="23" t="s">
        <v>45</v>
      </c>
      <c r="AI2" s="22" t="s">
        <v>126</v>
      </c>
      <c r="AJ2" s="22" t="s">
        <v>44</v>
      </c>
      <c r="AK2" s="23" t="s">
        <v>45</v>
      </c>
      <c r="AL2" s="22" t="s">
        <v>127</v>
      </c>
      <c r="AM2" s="22" t="s">
        <v>44</v>
      </c>
      <c r="AN2" s="23" t="s">
        <v>45</v>
      </c>
      <c r="AO2" s="22" t="s">
        <v>128</v>
      </c>
      <c r="AP2" s="22" t="s">
        <v>44</v>
      </c>
      <c r="AQ2" s="23" t="s">
        <v>45</v>
      </c>
      <c r="AR2" s="22" t="s">
        <v>129</v>
      </c>
      <c r="AS2" s="22" t="s">
        <v>44</v>
      </c>
      <c r="AT2" s="23" t="s">
        <v>45</v>
      </c>
      <c r="AU2" s="24" t="s">
        <v>60</v>
      </c>
      <c r="AV2" s="22" t="s">
        <v>130</v>
      </c>
      <c r="AW2" s="22" t="s">
        <v>44</v>
      </c>
      <c r="AX2" s="23" t="s">
        <v>45</v>
      </c>
      <c r="AY2" s="24" t="s">
        <v>60</v>
      </c>
    </row>
    <row r="3" spans="1:51" ht="162" customHeight="1">
      <c r="A3" s="27" t="s">
        <v>114</v>
      </c>
      <c r="B3" s="5"/>
      <c r="C3" s="5">
        <v>1.58</v>
      </c>
      <c r="D3" s="6">
        <v>685</v>
      </c>
      <c r="E3" s="5"/>
      <c r="F3" s="5">
        <v>1.21</v>
      </c>
      <c r="G3" s="6">
        <v>525</v>
      </c>
      <c r="H3" s="5"/>
      <c r="I3" s="5">
        <v>1.3</v>
      </c>
      <c r="J3" s="6">
        <v>594</v>
      </c>
      <c r="K3" s="5"/>
      <c r="L3" s="5">
        <v>1.29</v>
      </c>
      <c r="M3" s="6">
        <v>562</v>
      </c>
      <c r="N3" s="5"/>
      <c r="O3" s="5">
        <v>1.26</v>
      </c>
      <c r="P3" s="6">
        <v>548</v>
      </c>
      <c r="Q3" s="5"/>
      <c r="R3" s="5">
        <v>1.29</v>
      </c>
      <c r="S3" s="6">
        <v>562</v>
      </c>
      <c r="T3" s="5"/>
      <c r="U3" s="5">
        <v>1.37</v>
      </c>
      <c r="V3" s="6">
        <v>594</v>
      </c>
      <c r="W3" s="5"/>
      <c r="X3" s="5">
        <v>1.39</v>
      </c>
      <c r="Y3" s="6">
        <v>603</v>
      </c>
      <c r="Z3" s="5"/>
      <c r="AA3" s="5">
        <v>1.4</v>
      </c>
      <c r="AB3" s="6">
        <v>607</v>
      </c>
      <c r="AC3" s="3" t="s">
        <v>116</v>
      </c>
      <c r="AD3" s="5">
        <v>1.6</v>
      </c>
      <c r="AE3" s="6">
        <v>694</v>
      </c>
      <c r="AF3" s="5"/>
      <c r="AG3" s="5">
        <v>1.54</v>
      </c>
      <c r="AH3" s="6">
        <v>671</v>
      </c>
      <c r="AI3" s="5"/>
      <c r="AJ3" s="5">
        <v>1.93</v>
      </c>
      <c r="AK3" s="6">
        <v>840</v>
      </c>
      <c r="AL3" s="5"/>
      <c r="AM3" s="5">
        <v>1.61</v>
      </c>
      <c r="AN3" s="6">
        <v>699</v>
      </c>
      <c r="AO3" s="5"/>
      <c r="AP3" s="5">
        <v>1.6</v>
      </c>
      <c r="AQ3" s="6">
        <v>694</v>
      </c>
      <c r="AR3" s="5"/>
      <c r="AS3" s="5">
        <v>2.6</v>
      </c>
      <c r="AT3" s="6">
        <v>1132</v>
      </c>
      <c r="AU3" s="5"/>
      <c r="AV3" s="5"/>
      <c r="AW3" s="5"/>
      <c r="AX3" s="6"/>
      <c r="AY3" s="5"/>
    </row>
  </sheetData>
  <mergeCells count="1">
    <mergeCell ref="A1:AY1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5669-8AD6-4652-A08E-C7C2516D0B99}">
  <dimension ref="A1:AY3"/>
  <sheetViews>
    <sheetView workbookViewId="0">
      <selection sqref="A1:AY1"/>
    </sheetView>
  </sheetViews>
  <sheetFormatPr defaultRowHeight="20.25"/>
  <cols>
    <col min="1" max="1" width="18.875" style="28" customWidth="1"/>
    <col min="2" max="2" width="34.125" style="1" customWidth="1"/>
    <col min="3" max="3" width="8.625" style="1" customWidth="1"/>
    <col min="4" max="4" width="8.625" style="17" customWidth="1"/>
    <col min="5" max="5" width="34.125" style="1" customWidth="1"/>
    <col min="6" max="6" width="8.625" style="1" customWidth="1"/>
    <col min="7" max="7" width="8.625" style="17" customWidth="1"/>
    <col min="8" max="8" width="33.5" style="1" customWidth="1"/>
    <col min="9" max="10" width="8.625" style="1" customWidth="1"/>
    <col min="11" max="11" width="34.875" style="1" customWidth="1"/>
    <col min="12" max="12" width="8.625" style="1" customWidth="1"/>
    <col min="13" max="13" width="8.625" style="17" customWidth="1"/>
    <col min="14" max="14" width="34.125" style="1" customWidth="1"/>
    <col min="15" max="16" width="8.625" style="1" customWidth="1"/>
    <col min="17" max="17" width="32.125" style="1" customWidth="1"/>
    <col min="18" max="19" width="8.625" style="1" customWidth="1"/>
    <col min="20" max="20" width="36.625" style="1" customWidth="1"/>
    <col min="21" max="22" width="8.625" style="1" customWidth="1"/>
    <col min="23" max="23" width="33.625" style="1" customWidth="1"/>
    <col min="24" max="25" width="8.625" style="1" customWidth="1"/>
    <col min="26" max="26" width="35.125" style="1" customWidth="1"/>
    <col min="27" max="27" width="8.625" style="1" customWidth="1"/>
    <col min="28" max="28" width="8.25" style="1" customWidth="1"/>
    <col min="29" max="29" width="33.875" style="1" customWidth="1"/>
    <col min="30" max="31" width="8.625" style="1" customWidth="1"/>
    <col min="32" max="32" width="36.625" style="1" customWidth="1"/>
    <col min="33" max="34" width="8.625" style="1" customWidth="1"/>
    <col min="35" max="35" width="36" style="1" customWidth="1"/>
    <col min="36" max="37" width="8.625" style="1" customWidth="1"/>
    <col min="38" max="38" width="32.5" style="1" customWidth="1"/>
    <col min="39" max="40" width="8.625" style="1" customWidth="1"/>
    <col min="41" max="41" width="33.75" style="1" customWidth="1"/>
    <col min="42" max="43" width="8.625" style="1" customWidth="1"/>
    <col min="44" max="44" width="36.5" style="1" customWidth="1"/>
    <col min="45" max="46" width="8.625" style="1" customWidth="1"/>
    <col min="47" max="47" width="21.375" style="18" customWidth="1"/>
    <col min="48" max="48" width="33.5" style="1" customWidth="1"/>
    <col min="49" max="50" width="8.625" style="1" customWidth="1"/>
    <col min="51" max="51" width="21.375" style="18" customWidth="1"/>
    <col min="52" max="52" width="31.5" style="1" customWidth="1"/>
    <col min="53" max="242" width="9" style="1"/>
    <col min="243" max="243" width="14" style="1" customWidth="1"/>
    <col min="244" max="244" width="34.125" style="1" customWidth="1"/>
    <col min="245" max="246" width="8.625" style="1" customWidth="1"/>
    <col min="247" max="247" width="0" style="1" hidden="1" customWidth="1"/>
    <col min="248" max="248" width="34.125" style="1" customWidth="1"/>
    <col min="249" max="250" width="8.625" style="1" customWidth="1"/>
    <col min="251" max="251" width="0" style="1" hidden="1" customWidth="1"/>
    <col min="252" max="252" width="33.5" style="1" customWidth="1"/>
    <col min="253" max="254" width="8.625" style="1" customWidth="1"/>
    <col min="255" max="255" width="0" style="1" hidden="1" customWidth="1"/>
    <col min="256" max="256" width="34.875" style="1" customWidth="1"/>
    <col min="257" max="258" width="8.625" style="1" customWidth="1"/>
    <col min="259" max="259" width="0" style="1" hidden="1" customWidth="1"/>
    <col min="260" max="260" width="34.125" style="1" customWidth="1"/>
    <col min="261" max="262" width="8.625" style="1" customWidth="1"/>
    <col min="263" max="263" width="0" style="1" hidden="1" customWidth="1"/>
    <col min="264" max="264" width="32.125" style="1" customWidth="1"/>
    <col min="265" max="266" width="8.625" style="1" customWidth="1"/>
    <col min="267" max="267" width="0" style="1" hidden="1" customWidth="1"/>
    <col min="268" max="268" width="36.625" style="1" customWidth="1"/>
    <col min="269" max="270" width="8.625" style="1" customWidth="1"/>
    <col min="271" max="271" width="0" style="1" hidden="1" customWidth="1"/>
    <col min="272" max="272" width="33.625" style="1" customWidth="1"/>
    <col min="273" max="274" width="8.625" style="1" customWidth="1"/>
    <col min="275" max="275" width="0" style="1" hidden="1" customWidth="1"/>
    <col min="276" max="276" width="35.125" style="1" customWidth="1"/>
    <col min="277" max="277" width="8.625" style="1" customWidth="1"/>
    <col min="278" max="278" width="8.25" style="1" customWidth="1"/>
    <col min="279" max="279" width="0" style="1" hidden="1" customWidth="1"/>
    <col min="280" max="280" width="33.875" style="1" customWidth="1"/>
    <col min="281" max="282" width="8.625" style="1" customWidth="1"/>
    <col min="283" max="283" width="0" style="1" hidden="1" customWidth="1"/>
    <col min="284" max="284" width="36.625" style="1" customWidth="1"/>
    <col min="285" max="286" width="8.625" style="1" customWidth="1"/>
    <col min="287" max="287" width="0" style="1" hidden="1" customWidth="1"/>
    <col min="288" max="288" width="36" style="1" customWidth="1"/>
    <col min="289" max="290" width="8.625" style="1" customWidth="1"/>
    <col min="291" max="291" width="0" style="1" hidden="1" customWidth="1"/>
    <col min="292" max="292" width="32.5" style="1" customWidth="1"/>
    <col min="293" max="294" width="8.625" style="1" customWidth="1"/>
    <col min="295" max="295" width="0" style="1" hidden="1" customWidth="1"/>
    <col min="296" max="296" width="33.75" style="1" customWidth="1"/>
    <col min="297" max="298" width="8.625" style="1" customWidth="1"/>
    <col min="299" max="299" width="0" style="1" hidden="1" customWidth="1"/>
    <col min="300" max="300" width="36.5" style="1" customWidth="1"/>
    <col min="301" max="302" width="8.625" style="1" customWidth="1"/>
    <col min="303" max="303" width="21.375" style="1" customWidth="1"/>
    <col min="304" max="304" width="33.5" style="1" customWidth="1"/>
    <col min="305" max="306" width="8.625" style="1" customWidth="1"/>
    <col min="307" max="307" width="21.375" style="1" customWidth="1"/>
    <col min="308" max="308" width="31.5" style="1" customWidth="1"/>
    <col min="309" max="498" width="9" style="1"/>
    <col min="499" max="499" width="14" style="1" customWidth="1"/>
    <col min="500" max="500" width="34.125" style="1" customWidth="1"/>
    <col min="501" max="502" width="8.625" style="1" customWidth="1"/>
    <col min="503" max="503" width="0" style="1" hidden="1" customWidth="1"/>
    <col min="504" max="504" width="34.125" style="1" customWidth="1"/>
    <col min="505" max="506" width="8.625" style="1" customWidth="1"/>
    <col min="507" max="507" width="0" style="1" hidden="1" customWidth="1"/>
    <col min="508" max="508" width="33.5" style="1" customWidth="1"/>
    <col min="509" max="510" width="8.625" style="1" customWidth="1"/>
    <col min="511" max="511" width="0" style="1" hidden="1" customWidth="1"/>
    <col min="512" max="512" width="34.875" style="1" customWidth="1"/>
    <col min="513" max="514" width="8.625" style="1" customWidth="1"/>
    <col min="515" max="515" width="0" style="1" hidden="1" customWidth="1"/>
    <col min="516" max="516" width="34.125" style="1" customWidth="1"/>
    <col min="517" max="518" width="8.625" style="1" customWidth="1"/>
    <col min="519" max="519" width="0" style="1" hidden="1" customWidth="1"/>
    <col min="520" max="520" width="32.125" style="1" customWidth="1"/>
    <col min="521" max="522" width="8.625" style="1" customWidth="1"/>
    <col min="523" max="523" width="0" style="1" hidden="1" customWidth="1"/>
    <col min="524" max="524" width="36.625" style="1" customWidth="1"/>
    <col min="525" max="526" width="8.625" style="1" customWidth="1"/>
    <col min="527" max="527" width="0" style="1" hidden="1" customWidth="1"/>
    <col min="528" max="528" width="33.625" style="1" customWidth="1"/>
    <col min="529" max="530" width="8.625" style="1" customWidth="1"/>
    <col min="531" max="531" width="0" style="1" hidden="1" customWidth="1"/>
    <col min="532" max="532" width="35.125" style="1" customWidth="1"/>
    <col min="533" max="533" width="8.625" style="1" customWidth="1"/>
    <col min="534" max="534" width="8.25" style="1" customWidth="1"/>
    <col min="535" max="535" width="0" style="1" hidden="1" customWidth="1"/>
    <col min="536" max="536" width="33.875" style="1" customWidth="1"/>
    <col min="537" max="538" width="8.625" style="1" customWidth="1"/>
    <col min="539" max="539" width="0" style="1" hidden="1" customWidth="1"/>
    <col min="540" max="540" width="36.625" style="1" customWidth="1"/>
    <col min="541" max="542" width="8.625" style="1" customWidth="1"/>
    <col min="543" max="543" width="0" style="1" hidden="1" customWidth="1"/>
    <col min="544" max="544" width="36" style="1" customWidth="1"/>
    <col min="545" max="546" width="8.625" style="1" customWidth="1"/>
    <col min="547" max="547" width="0" style="1" hidden="1" customWidth="1"/>
    <col min="548" max="548" width="32.5" style="1" customWidth="1"/>
    <col min="549" max="550" width="8.625" style="1" customWidth="1"/>
    <col min="551" max="551" width="0" style="1" hidden="1" customWidth="1"/>
    <col min="552" max="552" width="33.75" style="1" customWidth="1"/>
    <col min="553" max="554" width="8.625" style="1" customWidth="1"/>
    <col min="555" max="555" width="0" style="1" hidden="1" customWidth="1"/>
    <col min="556" max="556" width="36.5" style="1" customWidth="1"/>
    <col min="557" max="558" width="8.625" style="1" customWidth="1"/>
    <col min="559" max="559" width="21.375" style="1" customWidth="1"/>
    <col min="560" max="560" width="33.5" style="1" customWidth="1"/>
    <col min="561" max="562" width="8.625" style="1" customWidth="1"/>
    <col min="563" max="563" width="21.375" style="1" customWidth="1"/>
    <col min="564" max="564" width="31.5" style="1" customWidth="1"/>
    <col min="565" max="754" width="9" style="1"/>
    <col min="755" max="755" width="14" style="1" customWidth="1"/>
    <col min="756" max="756" width="34.125" style="1" customWidth="1"/>
    <col min="757" max="758" width="8.625" style="1" customWidth="1"/>
    <col min="759" max="759" width="0" style="1" hidden="1" customWidth="1"/>
    <col min="760" max="760" width="34.125" style="1" customWidth="1"/>
    <col min="761" max="762" width="8.625" style="1" customWidth="1"/>
    <col min="763" max="763" width="0" style="1" hidden="1" customWidth="1"/>
    <col min="764" max="764" width="33.5" style="1" customWidth="1"/>
    <col min="765" max="766" width="8.625" style="1" customWidth="1"/>
    <col min="767" max="767" width="0" style="1" hidden="1" customWidth="1"/>
    <col min="768" max="768" width="34.875" style="1" customWidth="1"/>
    <col min="769" max="770" width="8.625" style="1" customWidth="1"/>
    <col min="771" max="771" width="0" style="1" hidden="1" customWidth="1"/>
    <col min="772" max="772" width="34.125" style="1" customWidth="1"/>
    <col min="773" max="774" width="8.625" style="1" customWidth="1"/>
    <col min="775" max="775" width="0" style="1" hidden="1" customWidth="1"/>
    <col min="776" max="776" width="32.125" style="1" customWidth="1"/>
    <col min="777" max="778" width="8.625" style="1" customWidth="1"/>
    <col min="779" max="779" width="0" style="1" hidden="1" customWidth="1"/>
    <col min="780" max="780" width="36.625" style="1" customWidth="1"/>
    <col min="781" max="782" width="8.625" style="1" customWidth="1"/>
    <col min="783" max="783" width="0" style="1" hidden="1" customWidth="1"/>
    <col min="784" max="784" width="33.625" style="1" customWidth="1"/>
    <col min="785" max="786" width="8.625" style="1" customWidth="1"/>
    <col min="787" max="787" width="0" style="1" hidden="1" customWidth="1"/>
    <col min="788" max="788" width="35.125" style="1" customWidth="1"/>
    <col min="789" max="789" width="8.625" style="1" customWidth="1"/>
    <col min="790" max="790" width="8.25" style="1" customWidth="1"/>
    <col min="791" max="791" width="0" style="1" hidden="1" customWidth="1"/>
    <col min="792" max="792" width="33.875" style="1" customWidth="1"/>
    <col min="793" max="794" width="8.625" style="1" customWidth="1"/>
    <col min="795" max="795" width="0" style="1" hidden="1" customWidth="1"/>
    <col min="796" max="796" width="36.625" style="1" customWidth="1"/>
    <col min="797" max="798" width="8.625" style="1" customWidth="1"/>
    <col min="799" max="799" width="0" style="1" hidden="1" customWidth="1"/>
    <col min="800" max="800" width="36" style="1" customWidth="1"/>
    <col min="801" max="802" width="8.625" style="1" customWidth="1"/>
    <col min="803" max="803" width="0" style="1" hidden="1" customWidth="1"/>
    <col min="804" max="804" width="32.5" style="1" customWidth="1"/>
    <col min="805" max="806" width="8.625" style="1" customWidth="1"/>
    <col min="807" max="807" width="0" style="1" hidden="1" customWidth="1"/>
    <col min="808" max="808" width="33.75" style="1" customWidth="1"/>
    <col min="809" max="810" width="8.625" style="1" customWidth="1"/>
    <col min="811" max="811" width="0" style="1" hidden="1" customWidth="1"/>
    <col min="812" max="812" width="36.5" style="1" customWidth="1"/>
    <col min="813" max="814" width="8.625" style="1" customWidth="1"/>
    <col min="815" max="815" width="21.375" style="1" customWidth="1"/>
    <col min="816" max="816" width="33.5" style="1" customWidth="1"/>
    <col min="817" max="818" width="8.625" style="1" customWidth="1"/>
    <col min="819" max="819" width="21.375" style="1" customWidth="1"/>
    <col min="820" max="820" width="31.5" style="1" customWidth="1"/>
    <col min="821" max="1010" width="9" style="1"/>
    <col min="1011" max="1011" width="14" style="1" customWidth="1"/>
    <col min="1012" max="1012" width="34.125" style="1" customWidth="1"/>
    <col min="1013" max="1014" width="8.625" style="1" customWidth="1"/>
    <col min="1015" max="1015" width="0" style="1" hidden="1" customWidth="1"/>
    <col min="1016" max="1016" width="34.125" style="1" customWidth="1"/>
    <col min="1017" max="1018" width="8.625" style="1" customWidth="1"/>
    <col min="1019" max="1019" width="0" style="1" hidden="1" customWidth="1"/>
    <col min="1020" max="1020" width="33.5" style="1" customWidth="1"/>
    <col min="1021" max="1022" width="8.625" style="1" customWidth="1"/>
    <col min="1023" max="1023" width="0" style="1" hidden="1" customWidth="1"/>
    <col min="1024" max="1024" width="34.875" style="1" customWidth="1"/>
    <col min="1025" max="1026" width="8.625" style="1" customWidth="1"/>
    <col min="1027" max="1027" width="0" style="1" hidden="1" customWidth="1"/>
    <col min="1028" max="1028" width="34.125" style="1" customWidth="1"/>
    <col min="1029" max="1030" width="8.625" style="1" customWidth="1"/>
    <col min="1031" max="1031" width="0" style="1" hidden="1" customWidth="1"/>
    <col min="1032" max="1032" width="32.125" style="1" customWidth="1"/>
    <col min="1033" max="1034" width="8.625" style="1" customWidth="1"/>
    <col min="1035" max="1035" width="0" style="1" hidden="1" customWidth="1"/>
    <col min="1036" max="1036" width="36.625" style="1" customWidth="1"/>
    <col min="1037" max="1038" width="8.625" style="1" customWidth="1"/>
    <col min="1039" max="1039" width="0" style="1" hidden="1" customWidth="1"/>
    <col min="1040" max="1040" width="33.625" style="1" customWidth="1"/>
    <col min="1041" max="1042" width="8.625" style="1" customWidth="1"/>
    <col min="1043" max="1043" width="0" style="1" hidden="1" customWidth="1"/>
    <col min="1044" max="1044" width="35.125" style="1" customWidth="1"/>
    <col min="1045" max="1045" width="8.625" style="1" customWidth="1"/>
    <col min="1046" max="1046" width="8.25" style="1" customWidth="1"/>
    <col min="1047" max="1047" width="0" style="1" hidden="1" customWidth="1"/>
    <col min="1048" max="1048" width="33.875" style="1" customWidth="1"/>
    <col min="1049" max="1050" width="8.625" style="1" customWidth="1"/>
    <col min="1051" max="1051" width="0" style="1" hidden="1" customWidth="1"/>
    <col min="1052" max="1052" width="36.625" style="1" customWidth="1"/>
    <col min="1053" max="1054" width="8.625" style="1" customWidth="1"/>
    <col min="1055" max="1055" width="0" style="1" hidden="1" customWidth="1"/>
    <col min="1056" max="1056" width="36" style="1" customWidth="1"/>
    <col min="1057" max="1058" width="8.625" style="1" customWidth="1"/>
    <col min="1059" max="1059" width="0" style="1" hidden="1" customWidth="1"/>
    <col min="1060" max="1060" width="32.5" style="1" customWidth="1"/>
    <col min="1061" max="1062" width="8.625" style="1" customWidth="1"/>
    <col min="1063" max="1063" width="0" style="1" hidden="1" customWidth="1"/>
    <col min="1064" max="1064" width="33.75" style="1" customWidth="1"/>
    <col min="1065" max="1066" width="8.625" style="1" customWidth="1"/>
    <col min="1067" max="1067" width="0" style="1" hidden="1" customWidth="1"/>
    <col min="1068" max="1068" width="36.5" style="1" customWidth="1"/>
    <col min="1069" max="1070" width="8.625" style="1" customWidth="1"/>
    <col min="1071" max="1071" width="21.375" style="1" customWidth="1"/>
    <col min="1072" max="1072" width="33.5" style="1" customWidth="1"/>
    <col min="1073" max="1074" width="8.625" style="1" customWidth="1"/>
    <col min="1075" max="1075" width="21.375" style="1" customWidth="1"/>
    <col min="1076" max="1076" width="31.5" style="1" customWidth="1"/>
    <col min="1077" max="1266" width="9" style="1"/>
    <col min="1267" max="1267" width="14" style="1" customWidth="1"/>
    <col min="1268" max="1268" width="34.125" style="1" customWidth="1"/>
    <col min="1269" max="1270" width="8.625" style="1" customWidth="1"/>
    <col min="1271" max="1271" width="0" style="1" hidden="1" customWidth="1"/>
    <col min="1272" max="1272" width="34.125" style="1" customWidth="1"/>
    <col min="1273" max="1274" width="8.625" style="1" customWidth="1"/>
    <col min="1275" max="1275" width="0" style="1" hidden="1" customWidth="1"/>
    <col min="1276" max="1276" width="33.5" style="1" customWidth="1"/>
    <col min="1277" max="1278" width="8.625" style="1" customWidth="1"/>
    <col min="1279" max="1279" width="0" style="1" hidden="1" customWidth="1"/>
    <col min="1280" max="1280" width="34.875" style="1" customWidth="1"/>
    <col min="1281" max="1282" width="8.625" style="1" customWidth="1"/>
    <col min="1283" max="1283" width="0" style="1" hidden="1" customWidth="1"/>
    <col min="1284" max="1284" width="34.125" style="1" customWidth="1"/>
    <col min="1285" max="1286" width="8.625" style="1" customWidth="1"/>
    <col min="1287" max="1287" width="0" style="1" hidden="1" customWidth="1"/>
    <col min="1288" max="1288" width="32.125" style="1" customWidth="1"/>
    <col min="1289" max="1290" width="8.625" style="1" customWidth="1"/>
    <col min="1291" max="1291" width="0" style="1" hidden="1" customWidth="1"/>
    <col min="1292" max="1292" width="36.625" style="1" customWidth="1"/>
    <col min="1293" max="1294" width="8.625" style="1" customWidth="1"/>
    <col min="1295" max="1295" width="0" style="1" hidden="1" customWidth="1"/>
    <col min="1296" max="1296" width="33.625" style="1" customWidth="1"/>
    <col min="1297" max="1298" width="8.625" style="1" customWidth="1"/>
    <col min="1299" max="1299" width="0" style="1" hidden="1" customWidth="1"/>
    <col min="1300" max="1300" width="35.125" style="1" customWidth="1"/>
    <col min="1301" max="1301" width="8.625" style="1" customWidth="1"/>
    <col min="1302" max="1302" width="8.25" style="1" customWidth="1"/>
    <col min="1303" max="1303" width="0" style="1" hidden="1" customWidth="1"/>
    <col min="1304" max="1304" width="33.875" style="1" customWidth="1"/>
    <col min="1305" max="1306" width="8.625" style="1" customWidth="1"/>
    <col min="1307" max="1307" width="0" style="1" hidden="1" customWidth="1"/>
    <col min="1308" max="1308" width="36.625" style="1" customWidth="1"/>
    <col min="1309" max="1310" width="8.625" style="1" customWidth="1"/>
    <col min="1311" max="1311" width="0" style="1" hidden="1" customWidth="1"/>
    <col min="1312" max="1312" width="36" style="1" customWidth="1"/>
    <col min="1313" max="1314" width="8.625" style="1" customWidth="1"/>
    <col min="1315" max="1315" width="0" style="1" hidden="1" customWidth="1"/>
    <col min="1316" max="1316" width="32.5" style="1" customWidth="1"/>
    <col min="1317" max="1318" width="8.625" style="1" customWidth="1"/>
    <col min="1319" max="1319" width="0" style="1" hidden="1" customWidth="1"/>
    <col min="1320" max="1320" width="33.75" style="1" customWidth="1"/>
    <col min="1321" max="1322" width="8.625" style="1" customWidth="1"/>
    <col min="1323" max="1323" width="0" style="1" hidden="1" customWidth="1"/>
    <col min="1324" max="1324" width="36.5" style="1" customWidth="1"/>
    <col min="1325" max="1326" width="8.625" style="1" customWidth="1"/>
    <col min="1327" max="1327" width="21.375" style="1" customWidth="1"/>
    <col min="1328" max="1328" width="33.5" style="1" customWidth="1"/>
    <col min="1329" max="1330" width="8.625" style="1" customWidth="1"/>
    <col min="1331" max="1331" width="21.375" style="1" customWidth="1"/>
    <col min="1332" max="1332" width="31.5" style="1" customWidth="1"/>
    <col min="1333" max="1522" width="9" style="1"/>
    <col min="1523" max="1523" width="14" style="1" customWidth="1"/>
    <col min="1524" max="1524" width="34.125" style="1" customWidth="1"/>
    <col min="1525" max="1526" width="8.625" style="1" customWidth="1"/>
    <col min="1527" max="1527" width="0" style="1" hidden="1" customWidth="1"/>
    <col min="1528" max="1528" width="34.125" style="1" customWidth="1"/>
    <col min="1529" max="1530" width="8.625" style="1" customWidth="1"/>
    <col min="1531" max="1531" width="0" style="1" hidden="1" customWidth="1"/>
    <col min="1532" max="1532" width="33.5" style="1" customWidth="1"/>
    <col min="1533" max="1534" width="8.625" style="1" customWidth="1"/>
    <col min="1535" max="1535" width="0" style="1" hidden="1" customWidth="1"/>
    <col min="1536" max="1536" width="34.875" style="1" customWidth="1"/>
    <col min="1537" max="1538" width="8.625" style="1" customWidth="1"/>
    <col min="1539" max="1539" width="0" style="1" hidden="1" customWidth="1"/>
    <col min="1540" max="1540" width="34.125" style="1" customWidth="1"/>
    <col min="1541" max="1542" width="8.625" style="1" customWidth="1"/>
    <col min="1543" max="1543" width="0" style="1" hidden="1" customWidth="1"/>
    <col min="1544" max="1544" width="32.125" style="1" customWidth="1"/>
    <col min="1545" max="1546" width="8.625" style="1" customWidth="1"/>
    <col min="1547" max="1547" width="0" style="1" hidden="1" customWidth="1"/>
    <col min="1548" max="1548" width="36.625" style="1" customWidth="1"/>
    <col min="1549" max="1550" width="8.625" style="1" customWidth="1"/>
    <col min="1551" max="1551" width="0" style="1" hidden="1" customWidth="1"/>
    <col min="1552" max="1552" width="33.625" style="1" customWidth="1"/>
    <col min="1553" max="1554" width="8.625" style="1" customWidth="1"/>
    <col min="1555" max="1555" width="0" style="1" hidden="1" customWidth="1"/>
    <col min="1556" max="1556" width="35.125" style="1" customWidth="1"/>
    <col min="1557" max="1557" width="8.625" style="1" customWidth="1"/>
    <col min="1558" max="1558" width="8.25" style="1" customWidth="1"/>
    <col min="1559" max="1559" width="0" style="1" hidden="1" customWidth="1"/>
    <col min="1560" max="1560" width="33.875" style="1" customWidth="1"/>
    <col min="1561" max="1562" width="8.625" style="1" customWidth="1"/>
    <col min="1563" max="1563" width="0" style="1" hidden="1" customWidth="1"/>
    <col min="1564" max="1564" width="36.625" style="1" customWidth="1"/>
    <col min="1565" max="1566" width="8.625" style="1" customWidth="1"/>
    <col min="1567" max="1567" width="0" style="1" hidden="1" customWidth="1"/>
    <col min="1568" max="1568" width="36" style="1" customWidth="1"/>
    <col min="1569" max="1570" width="8.625" style="1" customWidth="1"/>
    <col min="1571" max="1571" width="0" style="1" hidden="1" customWidth="1"/>
    <col min="1572" max="1572" width="32.5" style="1" customWidth="1"/>
    <col min="1573" max="1574" width="8.625" style="1" customWidth="1"/>
    <col min="1575" max="1575" width="0" style="1" hidden="1" customWidth="1"/>
    <col min="1576" max="1576" width="33.75" style="1" customWidth="1"/>
    <col min="1577" max="1578" width="8.625" style="1" customWidth="1"/>
    <col min="1579" max="1579" width="0" style="1" hidden="1" customWidth="1"/>
    <col min="1580" max="1580" width="36.5" style="1" customWidth="1"/>
    <col min="1581" max="1582" width="8.625" style="1" customWidth="1"/>
    <col min="1583" max="1583" width="21.375" style="1" customWidth="1"/>
    <col min="1584" max="1584" width="33.5" style="1" customWidth="1"/>
    <col min="1585" max="1586" width="8.625" style="1" customWidth="1"/>
    <col min="1587" max="1587" width="21.375" style="1" customWidth="1"/>
    <col min="1588" max="1588" width="31.5" style="1" customWidth="1"/>
    <col min="1589" max="1778" width="9" style="1"/>
    <col min="1779" max="1779" width="14" style="1" customWidth="1"/>
    <col min="1780" max="1780" width="34.125" style="1" customWidth="1"/>
    <col min="1781" max="1782" width="8.625" style="1" customWidth="1"/>
    <col min="1783" max="1783" width="0" style="1" hidden="1" customWidth="1"/>
    <col min="1784" max="1784" width="34.125" style="1" customWidth="1"/>
    <col min="1785" max="1786" width="8.625" style="1" customWidth="1"/>
    <col min="1787" max="1787" width="0" style="1" hidden="1" customWidth="1"/>
    <col min="1788" max="1788" width="33.5" style="1" customWidth="1"/>
    <col min="1789" max="1790" width="8.625" style="1" customWidth="1"/>
    <col min="1791" max="1791" width="0" style="1" hidden="1" customWidth="1"/>
    <col min="1792" max="1792" width="34.875" style="1" customWidth="1"/>
    <col min="1793" max="1794" width="8.625" style="1" customWidth="1"/>
    <col min="1795" max="1795" width="0" style="1" hidden="1" customWidth="1"/>
    <col min="1796" max="1796" width="34.125" style="1" customWidth="1"/>
    <col min="1797" max="1798" width="8.625" style="1" customWidth="1"/>
    <col min="1799" max="1799" width="0" style="1" hidden="1" customWidth="1"/>
    <col min="1800" max="1800" width="32.125" style="1" customWidth="1"/>
    <col min="1801" max="1802" width="8.625" style="1" customWidth="1"/>
    <col min="1803" max="1803" width="0" style="1" hidden="1" customWidth="1"/>
    <col min="1804" max="1804" width="36.625" style="1" customWidth="1"/>
    <col min="1805" max="1806" width="8.625" style="1" customWidth="1"/>
    <col min="1807" max="1807" width="0" style="1" hidden="1" customWidth="1"/>
    <col min="1808" max="1808" width="33.625" style="1" customWidth="1"/>
    <col min="1809" max="1810" width="8.625" style="1" customWidth="1"/>
    <col min="1811" max="1811" width="0" style="1" hidden="1" customWidth="1"/>
    <col min="1812" max="1812" width="35.125" style="1" customWidth="1"/>
    <col min="1813" max="1813" width="8.625" style="1" customWidth="1"/>
    <col min="1814" max="1814" width="8.25" style="1" customWidth="1"/>
    <col min="1815" max="1815" width="0" style="1" hidden="1" customWidth="1"/>
    <col min="1816" max="1816" width="33.875" style="1" customWidth="1"/>
    <col min="1817" max="1818" width="8.625" style="1" customWidth="1"/>
    <col min="1819" max="1819" width="0" style="1" hidden="1" customWidth="1"/>
    <col min="1820" max="1820" width="36.625" style="1" customWidth="1"/>
    <col min="1821" max="1822" width="8.625" style="1" customWidth="1"/>
    <col min="1823" max="1823" width="0" style="1" hidden="1" customWidth="1"/>
    <col min="1824" max="1824" width="36" style="1" customWidth="1"/>
    <col min="1825" max="1826" width="8.625" style="1" customWidth="1"/>
    <col min="1827" max="1827" width="0" style="1" hidden="1" customWidth="1"/>
    <col min="1828" max="1828" width="32.5" style="1" customWidth="1"/>
    <col min="1829" max="1830" width="8.625" style="1" customWidth="1"/>
    <col min="1831" max="1831" width="0" style="1" hidden="1" customWidth="1"/>
    <col min="1832" max="1832" width="33.75" style="1" customWidth="1"/>
    <col min="1833" max="1834" width="8.625" style="1" customWidth="1"/>
    <col min="1835" max="1835" width="0" style="1" hidden="1" customWidth="1"/>
    <col min="1836" max="1836" width="36.5" style="1" customWidth="1"/>
    <col min="1837" max="1838" width="8.625" style="1" customWidth="1"/>
    <col min="1839" max="1839" width="21.375" style="1" customWidth="1"/>
    <col min="1840" max="1840" width="33.5" style="1" customWidth="1"/>
    <col min="1841" max="1842" width="8.625" style="1" customWidth="1"/>
    <col min="1843" max="1843" width="21.375" style="1" customWidth="1"/>
    <col min="1844" max="1844" width="31.5" style="1" customWidth="1"/>
    <col min="1845" max="2034" width="9" style="1"/>
    <col min="2035" max="2035" width="14" style="1" customWidth="1"/>
    <col min="2036" max="2036" width="34.125" style="1" customWidth="1"/>
    <col min="2037" max="2038" width="8.625" style="1" customWidth="1"/>
    <col min="2039" max="2039" width="0" style="1" hidden="1" customWidth="1"/>
    <col min="2040" max="2040" width="34.125" style="1" customWidth="1"/>
    <col min="2041" max="2042" width="8.625" style="1" customWidth="1"/>
    <col min="2043" max="2043" width="0" style="1" hidden="1" customWidth="1"/>
    <col min="2044" max="2044" width="33.5" style="1" customWidth="1"/>
    <col min="2045" max="2046" width="8.625" style="1" customWidth="1"/>
    <col min="2047" max="2047" width="0" style="1" hidden="1" customWidth="1"/>
    <col min="2048" max="2048" width="34.875" style="1" customWidth="1"/>
    <col min="2049" max="2050" width="8.625" style="1" customWidth="1"/>
    <col min="2051" max="2051" width="0" style="1" hidden="1" customWidth="1"/>
    <col min="2052" max="2052" width="34.125" style="1" customWidth="1"/>
    <col min="2053" max="2054" width="8.625" style="1" customWidth="1"/>
    <col min="2055" max="2055" width="0" style="1" hidden="1" customWidth="1"/>
    <col min="2056" max="2056" width="32.125" style="1" customWidth="1"/>
    <col min="2057" max="2058" width="8.625" style="1" customWidth="1"/>
    <col min="2059" max="2059" width="0" style="1" hidden="1" customWidth="1"/>
    <col min="2060" max="2060" width="36.625" style="1" customWidth="1"/>
    <col min="2061" max="2062" width="8.625" style="1" customWidth="1"/>
    <col min="2063" max="2063" width="0" style="1" hidden="1" customWidth="1"/>
    <col min="2064" max="2064" width="33.625" style="1" customWidth="1"/>
    <col min="2065" max="2066" width="8.625" style="1" customWidth="1"/>
    <col min="2067" max="2067" width="0" style="1" hidden="1" customWidth="1"/>
    <col min="2068" max="2068" width="35.125" style="1" customWidth="1"/>
    <col min="2069" max="2069" width="8.625" style="1" customWidth="1"/>
    <col min="2070" max="2070" width="8.25" style="1" customWidth="1"/>
    <col min="2071" max="2071" width="0" style="1" hidden="1" customWidth="1"/>
    <col min="2072" max="2072" width="33.875" style="1" customWidth="1"/>
    <col min="2073" max="2074" width="8.625" style="1" customWidth="1"/>
    <col min="2075" max="2075" width="0" style="1" hidden="1" customWidth="1"/>
    <col min="2076" max="2076" width="36.625" style="1" customWidth="1"/>
    <col min="2077" max="2078" width="8.625" style="1" customWidth="1"/>
    <col min="2079" max="2079" width="0" style="1" hidden="1" customWidth="1"/>
    <col min="2080" max="2080" width="36" style="1" customWidth="1"/>
    <col min="2081" max="2082" width="8.625" style="1" customWidth="1"/>
    <col min="2083" max="2083" width="0" style="1" hidden="1" customWidth="1"/>
    <col min="2084" max="2084" width="32.5" style="1" customWidth="1"/>
    <col min="2085" max="2086" width="8.625" style="1" customWidth="1"/>
    <col min="2087" max="2087" width="0" style="1" hidden="1" customWidth="1"/>
    <col min="2088" max="2088" width="33.75" style="1" customWidth="1"/>
    <col min="2089" max="2090" width="8.625" style="1" customWidth="1"/>
    <col min="2091" max="2091" width="0" style="1" hidden="1" customWidth="1"/>
    <col min="2092" max="2092" width="36.5" style="1" customWidth="1"/>
    <col min="2093" max="2094" width="8.625" style="1" customWidth="1"/>
    <col min="2095" max="2095" width="21.375" style="1" customWidth="1"/>
    <col min="2096" max="2096" width="33.5" style="1" customWidth="1"/>
    <col min="2097" max="2098" width="8.625" style="1" customWidth="1"/>
    <col min="2099" max="2099" width="21.375" style="1" customWidth="1"/>
    <col min="2100" max="2100" width="31.5" style="1" customWidth="1"/>
    <col min="2101" max="2290" width="9" style="1"/>
    <col min="2291" max="2291" width="14" style="1" customWidth="1"/>
    <col min="2292" max="2292" width="34.125" style="1" customWidth="1"/>
    <col min="2293" max="2294" width="8.625" style="1" customWidth="1"/>
    <col min="2295" max="2295" width="0" style="1" hidden="1" customWidth="1"/>
    <col min="2296" max="2296" width="34.125" style="1" customWidth="1"/>
    <col min="2297" max="2298" width="8.625" style="1" customWidth="1"/>
    <col min="2299" max="2299" width="0" style="1" hidden="1" customWidth="1"/>
    <col min="2300" max="2300" width="33.5" style="1" customWidth="1"/>
    <col min="2301" max="2302" width="8.625" style="1" customWidth="1"/>
    <col min="2303" max="2303" width="0" style="1" hidden="1" customWidth="1"/>
    <col min="2304" max="2304" width="34.875" style="1" customWidth="1"/>
    <col min="2305" max="2306" width="8.625" style="1" customWidth="1"/>
    <col min="2307" max="2307" width="0" style="1" hidden="1" customWidth="1"/>
    <col min="2308" max="2308" width="34.125" style="1" customWidth="1"/>
    <col min="2309" max="2310" width="8.625" style="1" customWidth="1"/>
    <col min="2311" max="2311" width="0" style="1" hidden="1" customWidth="1"/>
    <col min="2312" max="2312" width="32.125" style="1" customWidth="1"/>
    <col min="2313" max="2314" width="8.625" style="1" customWidth="1"/>
    <col min="2315" max="2315" width="0" style="1" hidden="1" customWidth="1"/>
    <col min="2316" max="2316" width="36.625" style="1" customWidth="1"/>
    <col min="2317" max="2318" width="8.625" style="1" customWidth="1"/>
    <col min="2319" max="2319" width="0" style="1" hidden="1" customWidth="1"/>
    <col min="2320" max="2320" width="33.625" style="1" customWidth="1"/>
    <col min="2321" max="2322" width="8.625" style="1" customWidth="1"/>
    <col min="2323" max="2323" width="0" style="1" hidden="1" customWidth="1"/>
    <col min="2324" max="2324" width="35.125" style="1" customWidth="1"/>
    <col min="2325" max="2325" width="8.625" style="1" customWidth="1"/>
    <col min="2326" max="2326" width="8.25" style="1" customWidth="1"/>
    <col min="2327" max="2327" width="0" style="1" hidden="1" customWidth="1"/>
    <col min="2328" max="2328" width="33.875" style="1" customWidth="1"/>
    <col min="2329" max="2330" width="8.625" style="1" customWidth="1"/>
    <col min="2331" max="2331" width="0" style="1" hidden="1" customWidth="1"/>
    <col min="2332" max="2332" width="36.625" style="1" customWidth="1"/>
    <col min="2333" max="2334" width="8.625" style="1" customWidth="1"/>
    <col min="2335" max="2335" width="0" style="1" hidden="1" customWidth="1"/>
    <col min="2336" max="2336" width="36" style="1" customWidth="1"/>
    <col min="2337" max="2338" width="8.625" style="1" customWidth="1"/>
    <col min="2339" max="2339" width="0" style="1" hidden="1" customWidth="1"/>
    <col min="2340" max="2340" width="32.5" style="1" customWidth="1"/>
    <col min="2341" max="2342" width="8.625" style="1" customWidth="1"/>
    <col min="2343" max="2343" width="0" style="1" hidden="1" customWidth="1"/>
    <col min="2344" max="2344" width="33.75" style="1" customWidth="1"/>
    <col min="2345" max="2346" width="8.625" style="1" customWidth="1"/>
    <col min="2347" max="2347" width="0" style="1" hidden="1" customWidth="1"/>
    <col min="2348" max="2348" width="36.5" style="1" customWidth="1"/>
    <col min="2349" max="2350" width="8.625" style="1" customWidth="1"/>
    <col min="2351" max="2351" width="21.375" style="1" customWidth="1"/>
    <col min="2352" max="2352" width="33.5" style="1" customWidth="1"/>
    <col min="2353" max="2354" width="8.625" style="1" customWidth="1"/>
    <col min="2355" max="2355" width="21.375" style="1" customWidth="1"/>
    <col min="2356" max="2356" width="31.5" style="1" customWidth="1"/>
    <col min="2357" max="2546" width="9" style="1"/>
    <col min="2547" max="2547" width="14" style="1" customWidth="1"/>
    <col min="2548" max="2548" width="34.125" style="1" customWidth="1"/>
    <col min="2549" max="2550" width="8.625" style="1" customWidth="1"/>
    <col min="2551" max="2551" width="0" style="1" hidden="1" customWidth="1"/>
    <col min="2552" max="2552" width="34.125" style="1" customWidth="1"/>
    <col min="2553" max="2554" width="8.625" style="1" customWidth="1"/>
    <col min="2555" max="2555" width="0" style="1" hidden="1" customWidth="1"/>
    <col min="2556" max="2556" width="33.5" style="1" customWidth="1"/>
    <col min="2557" max="2558" width="8.625" style="1" customWidth="1"/>
    <col min="2559" max="2559" width="0" style="1" hidden="1" customWidth="1"/>
    <col min="2560" max="2560" width="34.875" style="1" customWidth="1"/>
    <col min="2561" max="2562" width="8.625" style="1" customWidth="1"/>
    <col min="2563" max="2563" width="0" style="1" hidden="1" customWidth="1"/>
    <col min="2564" max="2564" width="34.125" style="1" customWidth="1"/>
    <col min="2565" max="2566" width="8.625" style="1" customWidth="1"/>
    <col min="2567" max="2567" width="0" style="1" hidden="1" customWidth="1"/>
    <col min="2568" max="2568" width="32.125" style="1" customWidth="1"/>
    <col min="2569" max="2570" width="8.625" style="1" customWidth="1"/>
    <col min="2571" max="2571" width="0" style="1" hidden="1" customWidth="1"/>
    <col min="2572" max="2572" width="36.625" style="1" customWidth="1"/>
    <col min="2573" max="2574" width="8.625" style="1" customWidth="1"/>
    <col min="2575" max="2575" width="0" style="1" hidden="1" customWidth="1"/>
    <col min="2576" max="2576" width="33.625" style="1" customWidth="1"/>
    <col min="2577" max="2578" width="8.625" style="1" customWidth="1"/>
    <col min="2579" max="2579" width="0" style="1" hidden="1" customWidth="1"/>
    <col min="2580" max="2580" width="35.125" style="1" customWidth="1"/>
    <col min="2581" max="2581" width="8.625" style="1" customWidth="1"/>
    <col min="2582" max="2582" width="8.25" style="1" customWidth="1"/>
    <col min="2583" max="2583" width="0" style="1" hidden="1" customWidth="1"/>
    <col min="2584" max="2584" width="33.875" style="1" customWidth="1"/>
    <col min="2585" max="2586" width="8.625" style="1" customWidth="1"/>
    <col min="2587" max="2587" width="0" style="1" hidden="1" customWidth="1"/>
    <col min="2588" max="2588" width="36.625" style="1" customWidth="1"/>
    <col min="2589" max="2590" width="8.625" style="1" customWidth="1"/>
    <col min="2591" max="2591" width="0" style="1" hidden="1" customWidth="1"/>
    <col min="2592" max="2592" width="36" style="1" customWidth="1"/>
    <col min="2593" max="2594" width="8.625" style="1" customWidth="1"/>
    <col min="2595" max="2595" width="0" style="1" hidden="1" customWidth="1"/>
    <col min="2596" max="2596" width="32.5" style="1" customWidth="1"/>
    <col min="2597" max="2598" width="8.625" style="1" customWidth="1"/>
    <col min="2599" max="2599" width="0" style="1" hidden="1" customWidth="1"/>
    <col min="2600" max="2600" width="33.75" style="1" customWidth="1"/>
    <col min="2601" max="2602" width="8.625" style="1" customWidth="1"/>
    <col min="2603" max="2603" width="0" style="1" hidden="1" customWidth="1"/>
    <col min="2604" max="2604" width="36.5" style="1" customWidth="1"/>
    <col min="2605" max="2606" width="8.625" style="1" customWidth="1"/>
    <col min="2607" max="2607" width="21.375" style="1" customWidth="1"/>
    <col min="2608" max="2608" width="33.5" style="1" customWidth="1"/>
    <col min="2609" max="2610" width="8.625" style="1" customWidth="1"/>
    <col min="2611" max="2611" width="21.375" style="1" customWidth="1"/>
    <col min="2612" max="2612" width="31.5" style="1" customWidth="1"/>
    <col min="2613" max="2802" width="9" style="1"/>
    <col min="2803" max="2803" width="14" style="1" customWidth="1"/>
    <col min="2804" max="2804" width="34.125" style="1" customWidth="1"/>
    <col min="2805" max="2806" width="8.625" style="1" customWidth="1"/>
    <col min="2807" max="2807" width="0" style="1" hidden="1" customWidth="1"/>
    <col min="2808" max="2808" width="34.125" style="1" customWidth="1"/>
    <col min="2809" max="2810" width="8.625" style="1" customWidth="1"/>
    <col min="2811" max="2811" width="0" style="1" hidden="1" customWidth="1"/>
    <col min="2812" max="2812" width="33.5" style="1" customWidth="1"/>
    <col min="2813" max="2814" width="8.625" style="1" customWidth="1"/>
    <col min="2815" max="2815" width="0" style="1" hidden="1" customWidth="1"/>
    <col min="2816" max="2816" width="34.875" style="1" customWidth="1"/>
    <col min="2817" max="2818" width="8.625" style="1" customWidth="1"/>
    <col min="2819" max="2819" width="0" style="1" hidden="1" customWidth="1"/>
    <col min="2820" max="2820" width="34.125" style="1" customWidth="1"/>
    <col min="2821" max="2822" width="8.625" style="1" customWidth="1"/>
    <col min="2823" max="2823" width="0" style="1" hidden="1" customWidth="1"/>
    <col min="2824" max="2824" width="32.125" style="1" customWidth="1"/>
    <col min="2825" max="2826" width="8.625" style="1" customWidth="1"/>
    <col min="2827" max="2827" width="0" style="1" hidden="1" customWidth="1"/>
    <col min="2828" max="2828" width="36.625" style="1" customWidth="1"/>
    <col min="2829" max="2830" width="8.625" style="1" customWidth="1"/>
    <col min="2831" max="2831" width="0" style="1" hidden="1" customWidth="1"/>
    <col min="2832" max="2832" width="33.625" style="1" customWidth="1"/>
    <col min="2833" max="2834" width="8.625" style="1" customWidth="1"/>
    <col min="2835" max="2835" width="0" style="1" hidden="1" customWidth="1"/>
    <col min="2836" max="2836" width="35.125" style="1" customWidth="1"/>
    <col min="2837" max="2837" width="8.625" style="1" customWidth="1"/>
    <col min="2838" max="2838" width="8.25" style="1" customWidth="1"/>
    <col min="2839" max="2839" width="0" style="1" hidden="1" customWidth="1"/>
    <col min="2840" max="2840" width="33.875" style="1" customWidth="1"/>
    <col min="2841" max="2842" width="8.625" style="1" customWidth="1"/>
    <col min="2843" max="2843" width="0" style="1" hidden="1" customWidth="1"/>
    <col min="2844" max="2844" width="36.625" style="1" customWidth="1"/>
    <col min="2845" max="2846" width="8.625" style="1" customWidth="1"/>
    <col min="2847" max="2847" width="0" style="1" hidden="1" customWidth="1"/>
    <col min="2848" max="2848" width="36" style="1" customWidth="1"/>
    <col min="2849" max="2850" width="8.625" style="1" customWidth="1"/>
    <col min="2851" max="2851" width="0" style="1" hidden="1" customWidth="1"/>
    <col min="2852" max="2852" width="32.5" style="1" customWidth="1"/>
    <col min="2853" max="2854" width="8.625" style="1" customWidth="1"/>
    <col min="2855" max="2855" width="0" style="1" hidden="1" customWidth="1"/>
    <col min="2856" max="2856" width="33.75" style="1" customWidth="1"/>
    <col min="2857" max="2858" width="8.625" style="1" customWidth="1"/>
    <col min="2859" max="2859" width="0" style="1" hidden="1" customWidth="1"/>
    <col min="2860" max="2860" width="36.5" style="1" customWidth="1"/>
    <col min="2861" max="2862" width="8.625" style="1" customWidth="1"/>
    <col min="2863" max="2863" width="21.375" style="1" customWidth="1"/>
    <col min="2864" max="2864" width="33.5" style="1" customWidth="1"/>
    <col min="2865" max="2866" width="8.625" style="1" customWidth="1"/>
    <col min="2867" max="2867" width="21.375" style="1" customWidth="1"/>
    <col min="2868" max="2868" width="31.5" style="1" customWidth="1"/>
    <col min="2869" max="3058" width="9" style="1"/>
    <col min="3059" max="3059" width="14" style="1" customWidth="1"/>
    <col min="3060" max="3060" width="34.125" style="1" customWidth="1"/>
    <col min="3061" max="3062" width="8.625" style="1" customWidth="1"/>
    <col min="3063" max="3063" width="0" style="1" hidden="1" customWidth="1"/>
    <col min="3064" max="3064" width="34.125" style="1" customWidth="1"/>
    <col min="3065" max="3066" width="8.625" style="1" customWidth="1"/>
    <col min="3067" max="3067" width="0" style="1" hidden="1" customWidth="1"/>
    <col min="3068" max="3068" width="33.5" style="1" customWidth="1"/>
    <col min="3069" max="3070" width="8.625" style="1" customWidth="1"/>
    <col min="3071" max="3071" width="0" style="1" hidden="1" customWidth="1"/>
    <col min="3072" max="3072" width="34.875" style="1" customWidth="1"/>
    <col min="3073" max="3074" width="8.625" style="1" customWidth="1"/>
    <col min="3075" max="3075" width="0" style="1" hidden="1" customWidth="1"/>
    <col min="3076" max="3076" width="34.125" style="1" customWidth="1"/>
    <col min="3077" max="3078" width="8.625" style="1" customWidth="1"/>
    <col min="3079" max="3079" width="0" style="1" hidden="1" customWidth="1"/>
    <col min="3080" max="3080" width="32.125" style="1" customWidth="1"/>
    <col min="3081" max="3082" width="8.625" style="1" customWidth="1"/>
    <col min="3083" max="3083" width="0" style="1" hidden="1" customWidth="1"/>
    <col min="3084" max="3084" width="36.625" style="1" customWidth="1"/>
    <col min="3085" max="3086" width="8.625" style="1" customWidth="1"/>
    <col min="3087" max="3087" width="0" style="1" hidden="1" customWidth="1"/>
    <col min="3088" max="3088" width="33.625" style="1" customWidth="1"/>
    <col min="3089" max="3090" width="8.625" style="1" customWidth="1"/>
    <col min="3091" max="3091" width="0" style="1" hidden="1" customWidth="1"/>
    <col min="3092" max="3092" width="35.125" style="1" customWidth="1"/>
    <col min="3093" max="3093" width="8.625" style="1" customWidth="1"/>
    <col min="3094" max="3094" width="8.25" style="1" customWidth="1"/>
    <col min="3095" max="3095" width="0" style="1" hidden="1" customWidth="1"/>
    <col min="3096" max="3096" width="33.875" style="1" customWidth="1"/>
    <col min="3097" max="3098" width="8.625" style="1" customWidth="1"/>
    <col min="3099" max="3099" width="0" style="1" hidden="1" customWidth="1"/>
    <col min="3100" max="3100" width="36.625" style="1" customWidth="1"/>
    <col min="3101" max="3102" width="8.625" style="1" customWidth="1"/>
    <col min="3103" max="3103" width="0" style="1" hidden="1" customWidth="1"/>
    <col min="3104" max="3104" width="36" style="1" customWidth="1"/>
    <col min="3105" max="3106" width="8.625" style="1" customWidth="1"/>
    <col min="3107" max="3107" width="0" style="1" hidden="1" customWidth="1"/>
    <col min="3108" max="3108" width="32.5" style="1" customWidth="1"/>
    <col min="3109" max="3110" width="8.625" style="1" customWidth="1"/>
    <col min="3111" max="3111" width="0" style="1" hidden="1" customWidth="1"/>
    <col min="3112" max="3112" width="33.75" style="1" customWidth="1"/>
    <col min="3113" max="3114" width="8.625" style="1" customWidth="1"/>
    <col min="3115" max="3115" width="0" style="1" hidden="1" customWidth="1"/>
    <col min="3116" max="3116" width="36.5" style="1" customWidth="1"/>
    <col min="3117" max="3118" width="8.625" style="1" customWidth="1"/>
    <col min="3119" max="3119" width="21.375" style="1" customWidth="1"/>
    <col min="3120" max="3120" width="33.5" style="1" customWidth="1"/>
    <col min="3121" max="3122" width="8.625" style="1" customWidth="1"/>
    <col min="3123" max="3123" width="21.375" style="1" customWidth="1"/>
    <col min="3124" max="3124" width="31.5" style="1" customWidth="1"/>
    <col min="3125" max="3314" width="9" style="1"/>
    <col min="3315" max="3315" width="14" style="1" customWidth="1"/>
    <col min="3316" max="3316" width="34.125" style="1" customWidth="1"/>
    <col min="3317" max="3318" width="8.625" style="1" customWidth="1"/>
    <col min="3319" max="3319" width="0" style="1" hidden="1" customWidth="1"/>
    <col min="3320" max="3320" width="34.125" style="1" customWidth="1"/>
    <col min="3321" max="3322" width="8.625" style="1" customWidth="1"/>
    <col min="3323" max="3323" width="0" style="1" hidden="1" customWidth="1"/>
    <col min="3324" max="3324" width="33.5" style="1" customWidth="1"/>
    <col min="3325" max="3326" width="8.625" style="1" customWidth="1"/>
    <col min="3327" max="3327" width="0" style="1" hidden="1" customWidth="1"/>
    <col min="3328" max="3328" width="34.875" style="1" customWidth="1"/>
    <col min="3329" max="3330" width="8.625" style="1" customWidth="1"/>
    <col min="3331" max="3331" width="0" style="1" hidden="1" customWidth="1"/>
    <col min="3332" max="3332" width="34.125" style="1" customWidth="1"/>
    <col min="3333" max="3334" width="8.625" style="1" customWidth="1"/>
    <col min="3335" max="3335" width="0" style="1" hidden="1" customWidth="1"/>
    <col min="3336" max="3336" width="32.125" style="1" customWidth="1"/>
    <col min="3337" max="3338" width="8.625" style="1" customWidth="1"/>
    <col min="3339" max="3339" width="0" style="1" hidden="1" customWidth="1"/>
    <col min="3340" max="3340" width="36.625" style="1" customWidth="1"/>
    <col min="3341" max="3342" width="8.625" style="1" customWidth="1"/>
    <col min="3343" max="3343" width="0" style="1" hidden="1" customWidth="1"/>
    <col min="3344" max="3344" width="33.625" style="1" customWidth="1"/>
    <col min="3345" max="3346" width="8.625" style="1" customWidth="1"/>
    <col min="3347" max="3347" width="0" style="1" hidden="1" customWidth="1"/>
    <col min="3348" max="3348" width="35.125" style="1" customWidth="1"/>
    <col min="3349" max="3349" width="8.625" style="1" customWidth="1"/>
    <col min="3350" max="3350" width="8.25" style="1" customWidth="1"/>
    <col min="3351" max="3351" width="0" style="1" hidden="1" customWidth="1"/>
    <col min="3352" max="3352" width="33.875" style="1" customWidth="1"/>
    <col min="3353" max="3354" width="8.625" style="1" customWidth="1"/>
    <col min="3355" max="3355" width="0" style="1" hidden="1" customWidth="1"/>
    <col min="3356" max="3356" width="36.625" style="1" customWidth="1"/>
    <col min="3357" max="3358" width="8.625" style="1" customWidth="1"/>
    <col min="3359" max="3359" width="0" style="1" hidden="1" customWidth="1"/>
    <col min="3360" max="3360" width="36" style="1" customWidth="1"/>
    <col min="3361" max="3362" width="8.625" style="1" customWidth="1"/>
    <col min="3363" max="3363" width="0" style="1" hidden="1" customWidth="1"/>
    <col min="3364" max="3364" width="32.5" style="1" customWidth="1"/>
    <col min="3365" max="3366" width="8.625" style="1" customWidth="1"/>
    <col min="3367" max="3367" width="0" style="1" hidden="1" customWidth="1"/>
    <col min="3368" max="3368" width="33.75" style="1" customWidth="1"/>
    <col min="3369" max="3370" width="8.625" style="1" customWidth="1"/>
    <col min="3371" max="3371" width="0" style="1" hidden="1" customWidth="1"/>
    <col min="3372" max="3372" width="36.5" style="1" customWidth="1"/>
    <col min="3373" max="3374" width="8.625" style="1" customWidth="1"/>
    <col min="3375" max="3375" width="21.375" style="1" customWidth="1"/>
    <col min="3376" max="3376" width="33.5" style="1" customWidth="1"/>
    <col min="3377" max="3378" width="8.625" style="1" customWidth="1"/>
    <col min="3379" max="3379" width="21.375" style="1" customWidth="1"/>
    <col min="3380" max="3380" width="31.5" style="1" customWidth="1"/>
    <col min="3381" max="3570" width="9" style="1"/>
    <col min="3571" max="3571" width="14" style="1" customWidth="1"/>
    <col min="3572" max="3572" width="34.125" style="1" customWidth="1"/>
    <col min="3573" max="3574" width="8.625" style="1" customWidth="1"/>
    <col min="3575" max="3575" width="0" style="1" hidden="1" customWidth="1"/>
    <col min="3576" max="3576" width="34.125" style="1" customWidth="1"/>
    <col min="3577" max="3578" width="8.625" style="1" customWidth="1"/>
    <col min="3579" max="3579" width="0" style="1" hidden="1" customWidth="1"/>
    <col min="3580" max="3580" width="33.5" style="1" customWidth="1"/>
    <col min="3581" max="3582" width="8.625" style="1" customWidth="1"/>
    <col min="3583" max="3583" width="0" style="1" hidden="1" customWidth="1"/>
    <col min="3584" max="3584" width="34.875" style="1" customWidth="1"/>
    <col min="3585" max="3586" width="8.625" style="1" customWidth="1"/>
    <col min="3587" max="3587" width="0" style="1" hidden="1" customWidth="1"/>
    <col min="3588" max="3588" width="34.125" style="1" customWidth="1"/>
    <col min="3589" max="3590" width="8.625" style="1" customWidth="1"/>
    <col min="3591" max="3591" width="0" style="1" hidden="1" customWidth="1"/>
    <col min="3592" max="3592" width="32.125" style="1" customWidth="1"/>
    <col min="3593" max="3594" width="8.625" style="1" customWidth="1"/>
    <col min="3595" max="3595" width="0" style="1" hidden="1" customWidth="1"/>
    <col min="3596" max="3596" width="36.625" style="1" customWidth="1"/>
    <col min="3597" max="3598" width="8.625" style="1" customWidth="1"/>
    <col min="3599" max="3599" width="0" style="1" hidden="1" customWidth="1"/>
    <col min="3600" max="3600" width="33.625" style="1" customWidth="1"/>
    <col min="3601" max="3602" width="8.625" style="1" customWidth="1"/>
    <col min="3603" max="3603" width="0" style="1" hidden="1" customWidth="1"/>
    <col min="3604" max="3604" width="35.125" style="1" customWidth="1"/>
    <col min="3605" max="3605" width="8.625" style="1" customWidth="1"/>
    <col min="3606" max="3606" width="8.25" style="1" customWidth="1"/>
    <col min="3607" max="3607" width="0" style="1" hidden="1" customWidth="1"/>
    <col min="3608" max="3608" width="33.875" style="1" customWidth="1"/>
    <col min="3609" max="3610" width="8.625" style="1" customWidth="1"/>
    <col min="3611" max="3611" width="0" style="1" hidden="1" customWidth="1"/>
    <col min="3612" max="3612" width="36.625" style="1" customWidth="1"/>
    <col min="3613" max="3614" width="8.625" style="1" customWidth="1"/>
    <col min="3615" max="3615" width="0" style="1" hidden="1" customWidth="1"/>
    <col min="3616" max="3616" width="36" style="1" customWidth="1"/>
    <col min="3617" max="3618" width="8.625" style="1" customWidth="1"/>
    <col min="3619" max="3619" width="0" style="1" hidden="1" customWidth="1"/>
    <col min="3620" max="3620" width="32.5" style="1" customWidth="1"/>
    <col min="3621" max="3622" width="8.625" style="1" customWidth="1"/>
    <col min="3623" max="3623" width="0" style="1" hidden="1" customWidth="1"/>
    <col min="3624" max="3624" width="33.75" style="1" customWidth="1"/>
    <col min="3625" max="3626" width="8.625" style="1" customWidth="1"/>
    <col min="3627" max="3627" width="0" style="1" hidden="1" customWidth="1"/>
    <col min="3628" max="3628" width="36.5" style="1" customWidth="1"/>
    <col min="3629" max="3630" width="8.625" style="1" customWidth="1"/>
    <col min="3631" max="3631" width="21.375" style="1" customWidth="1"/>
    <col min="3632" max="3632" width="33.5" style="1" customWidth="1"/>
    <col min="3633" max="3634" width="8.625" style="1" customWidth="1"/>
    <col min="3635" max="3635" width="21.375" style="1" customWidth="1"/>
    <col min="3636" max="3636" width="31.5" style="1" customWidth="1"/>
    <col min="3637" max="3826" width="9" style="1"/>
    <col min="3827" max="3827" width="14" style="1" customWidth="1"/>
    <col min="3828" max="3828" width="34.125" style="1" customWidth="1"/>
    <col min="3829" max="3830" width="8.625" style="1" customWidth="1"/>
    <col min="3831" max="3831" width="0" style="1" hidden="1" customWidth="1"/>
    <col min="3832" max="3832" width="34.125" style="1" customWidth="1"/>
    <col min="3833" max="3834" width="8.625" style="1" customWidth="1"/>
    <col min="3835" max="3835" width="0" style="1" hidden="1" customWidth="1"/>
    <col min="3836" max="3836" width="33.5" style="1" customWidth="1"/>
    <col min="3837" max="3838" width="8.625" style="1" customWidth="1"/>
    <col min="3839" max="3839" width="0" style="1" hidden="1" customWidth="1"/>
    <col min="3840" max="3840" width="34.875" style="1" customWidth="1"/>
    <col min="3841" max="3842" width="8.625" style="1" customWidth="1"/>
    <col min="3843" max="3843" width="0" style="1" hidden="1" customWidth="1"/>
    <col min="3844" max="3844" width="34.125" style="1" customWidth="1"/>
    <col min="3845" max="3846" width="8.625" style="1" customWidth="1"/>
    <col min="3847" max="3847" width="0" style="1" hidden="1" customWidth="1"/>
    <col min="3848" max="3848" width="32.125" style="1" customWidth="1"/>
    <col min="3849" max="3850" width="8.625" style="1" customWidth="1"/>
    <col min="3851" max="3851" width="0" style="1" hidden="1" customWidth="1"/>
    <col min="3852" max="3852" width="36.625" style="1" customWidth="1"/>
    <col min="3853" max="3854" width="8.625" style="1" customWidth="1"/>
    <col min="3855" max="3855" width="0" style="1" hidden="1" customWidth="1"/>
    <col min="3856" max="3856" width="33.625" style="1" customWidth="1"/>
    <col min="3857" max="3858" width="8.625" style="1" customWidth="1"/>
    <col min="3859" max="3859" width="0" style="1" hidden="1" customWidth="1"/>
    <col min="3860" max="3860" width="35.125" style="1" customWidth="1"/>
    <col min="3861" max="3861" width="8.625" style="1" customWidth="1"/>
    <col min="3862" max="3862" width="8.25" style="1" customWidth="1"/>
    <col min="3863" max="3863" width="0" style="1" hidden="1" customWidth="1"/>
    <col min="3864" max="3864" width="33.875" style="1" customWidth="1"/>
    <col min="3865" max="3866" width="8.625" style="1" customWidth="1"/>
    <col min="3867" max="3867" width="0" style="1" hidden="1" customWidth="1"/>
    <col min="3868" max="3868" width="36.625" style="1" customWidth="1"/>
    <col min="3869" max="3870" width="8.625" style="1" customWidth="1"/>
    <col min="3871" max="3871" width="0" style="1" hidden="1" customWidth="1"/>
    <col min="3872" max="3872" width="36" style="1" customWidth="1"/>
    <col min="3873" max="3874" width="8.625" style="1" customWidth="1"/>
    <col min="3875" max="3875" width="0" style="1" hidden="1" customWidth="1"/>
    <col min="3876" max="3876" width="32.5" style="1" customWidth="1"/>
    <col min="3877" max="3878" width="8.625" style="1" customWidth="1"/>
    <col min="3879" max="3879" width="0" style="1" hidden="1" customWidth="1"/>
    <col min="3880" max="3880" width="33.75" style="1" customWidth="1"/>
    <col min="3881" max="3882" width="8.625" style="1" customWidth="1"/>
    <col min="3883" max="3883" width="0" style="1" hidden="1" customWidth="1"/>
    <col min="3884" max="3884" width="36.5" style="1" customWidth="1"/>
    <col min="3885" max="3886" width="8.625" style="1" customWidth="1"/>
    <col min="3887" max="3887" width="21.375" style="1" customWidth="1"/>
    <col min="3888" max="3888" width="33.5" style="1" customWidth="1"/>
    <col min="3889" max="3890" width="8.625" style="1" customWidth="1"/>
    <col min="3891" max="3891" width="21.375" style="1" customWidth="1"/>
    <col min="3892" max="3892" width="31.5" style="1" customWidth="1"/>
    <col min="3893" max="4082" width="9" style="1"/>
    <col min="4083" max="4083" width="14" style="1" customWidth="1"/>
    <col min="4084" max="4084" width="34.125" style="1" customWidth="1"/>
    <col min="4085" max="4086" width="8.625" style="1" customWidth="1"/>
    <col min="4087" max="4087" width="0" style="1" hidden="1" customWidth="1"/>
    <col min="4088" max="4088" width="34.125" style="1" customWidth="1"/>
    <col min="4089" max="4090" width="8.625" style="1" customWidth="1"/>
    <col min="4091" max="4091" width="0" style="1" hidden="1" customWidth="1"/>
    <col min="4092" max="4092" width="33.5" style="1" customWidth="1"/>
    <col min="4093" max="4094" width="8.625" style="1" customWidth="1"/>
    <col min="4095" max="4095" width="0" style="1" hidden="1" customWidth="1"/>
    <col min="4096" max="4096" width="34.875" style="1" customWidth="1"/>
    <col min="4097" max="4098" width="8.625" style="1" customWidth="1"/>
    <col min="4099" max="4099" width="0" style="1" hidden="1" customWidth="1"/>
    <col min="4100" max="4100" width="34.125" style="1" customWidth="1"/>
    <col min="4101" max="4102" width="8.625" style="1" customWidth="1"/>
    <col min="4103" max="4103" width="0" style="1" hidden="1" customWidth="1"/>
    <col min="4104" max="4104" width="32.125" style="1" customWidth="1"/>
    <col min="4105" max="4106" width="8.625" style="1" customWidth="1"/>
    <col min="4107" max="4107" width="0" style="1" hidden="1" customWidth="1"/>
    <col min="4108" max="4108" width="36.625" style="1" customWidth="1"/>
    <col min="4109" max="4110" width="8.625" style="1" customWidth="1"/>
    <col min="4111" max="4111" width="0" style="1" hidden="1" customWidth="1"/>
    <col min="4112" max="4112" width="33.625" style="1" customWidth="1"/>
    <col min="4113" max="4114" width="8.625" style="1" customWidth="1"/>
    <col min="4115" max="4115" width="0" style="1" hidden="1" customWidth="1"/>
    <col min="4116" max="4116" width="35.125" style="1" customWidth="1"/>
    <col min="4117" max="4117" width="8.625" style="1" customWidth="1"/>
    <col min="4118" max="4118" width="8.25" style="1" customWidth="1"/>
    <col min="4119" max="4119" width="0" style="1" hidden="1" customWidth="1"/>
    <col min="4120" max="4120" width="33.875" style="1" customWidth="1"/>
    <col min="4121" max="4122" width="8.625" style="1" customWidth="1"/>
    <col min="4123" max="4123" width="0" style="1" hidden="1" customWidth="1"/>
    <col min="4124" max="4124" width="36.625" style="1" customWidth="1"/>
    <col min="4125" max="4126" width="8.625" style="1" customWidth="1"/>
    <col min="4127" max="4127" width="0" style="1" hidden="1" customWidth="1"/>
    <col min="4128" max="4128" width="36" style="1" customWidth="1"/>
    <col min="4129" max="4130" width="8.625" style="1" customWidth="1"/>
    <col min="4131" max="4131" width="0" style="1" hidden="1" customWidth="1"/>
    <col min="4132" max="4132" width="32.5" style="1" customWidth="1"/>
    <col min="4133" max="4134" width="8.625" style="1" customWidth="1"/>
    <col min="4135" max="4135" width="0" style="1" hidden="1" customWidth="1"/>
    <col min="4136" max="4136" width="33.75" style="1" customWidth="1"/>
    <col min="4137" max="4138" width="8.625" style="1" customWidth="1"/>
    <col min="4139" max="4139" width="0" style="1" hidden="1" customWidth="1"/>
    <col min="4140" max="4140" width="36.5" style="1" customWidth="1"/>
    <col min="4141" max="4142" width="8.625" style="1" customWidth="1"/>
    <col min="4143" max="4143" width="21.375" style="1" customWidth="1"/>
    <col min="4144" max="4144" width="33.5" style="1" customWidth="1"/>
    <col min="4145" max="4146" width="8.625" style="1" customWidth="1"/>
    <col min="4147" max="4147" width="21.375" style="1" customWidth="1"/>
    <col min="4148" max="4148" width="31.5" style="1" customWidth="1"/>
    <col min="4149" max="4338" width="9" style="1"/>
    <col min="4339" max="4339" width="14" style="1" customWidth="1"/>
    <col min="4340" max="4340" width="34.125" style="1" customWidth="1"/>
    <col min="4341" max="4342" width="8.625" style="1" customWidth="1"/>
    <col min="4343" max="4343" width="0" style="1" hidden="1" customWidth="1"/>
    <col min="4344" max="4344" width="34.125" style="1" customWidth="1"/>
    <col min="4345" max="4346" width="8.625" style="1" customWidth="1"/>
    <col min="4347" max="4347" width="0" style="1" hidden="1" customWidth="1"/>
    <col min="4348" max="4348" width="33.5" style="1" customWidth="1"/>
    <col min="4349" max="4350" width="8.625" style="1" customWidth="1"/>
    <col min="4351" max="4351" width="0" style="1" hidden="1" customWidth="1"/>
    <col min="4352" max="4352" width="34.875" style="1" customWidth="1"/>
    <col min="4353" max="4354" width="8.625" style="1" customWidth="1"/>
    <col min="4355" max="4355" width="0" style="1" hidden="1" customWidth="1"/>
    <col min="4356" max="4356" width="34.125" style="1" customWidth="1"/>
    <col min="4357" max="4358" width="8.625" style="1" customWidth="1"/>
    <col min="4359" max="4359" width="0" style="1" hidden="1" customWidth="1"/>
    <col min="4360" max="4360" width="32.125" style="1" customWidth="1"/>
    <col min="4361" max="4362" width="8.625" style="1" customWidth="1"/>
    <col min="4363" max="4363" width="0" style="1" hidden="1" customWidth="1"/>
    <col min="4364" max="4364" width="36.625" style="1" customWidth="1"/>
    <col min="4365" max="4366" width="8.625" style="1" customWidth="1"/>
    <col min="4367" max="4367" width="0" style="1" hidden="1" customWidth="1"/>
    <col min="4368" max="4368" width="33.625" style="1" customWidth="1"/>
    <col min="4369" max="4370" width="8.625" style="1" customWidth="1"/>
    <col min="4371" max="4371" width="0" style="1" hidden="1" customWidth="1"/>
    <col min="4372" max="4372" width="35.125" style="1" customWidth="1"/>
    <col min="4373" max="4373" width="8.625" style="1" customWidth="1"/>
    <col min="4374" max="4374" width="8.25" style="1" customWidth="1"/>
    <col min="4375" max="4375" width="0" style="1" hidden="1" customWidth="1"/>
    <col min="4376" max="4376" width="33.875" style="1" customWidth="1"/>
    <col min="4377" max="4378" width="8.625" style="1" customWidth="1"/>
    <col min="4379" max="4379" width="0" style="1" hidden="1" customWidth="1"/>
    <col min="4380" max="4380" width="36.625" style="1" customWidth="1"/>
    <col min="4381" max="4382" width="8.625" style="1" customWidth="1"/>
    <col min="4383" max="4383" width="0" style="1" hidden="1" customWidth="1"/>
    <col min="4384" max="4384" width="36" style="1" customWidth="1"/>
    <col min="4385" max="4386" width="8.625" style="1" customWidth="1"/>
    <col min="4387" max="4387" width="0" style="1" hidden="1" customWidth="1"/>
    <col min="4388" max="4388" width="32.5" style="1" customWidth="1"/>
    <col min="4389" max="4390" width="8.625" style="1" customWidth="1"/>
    <col min="4391" max="4391" width="0" style="1" hidden="1" customWidth="1"/>
    <col min="4392" max="4392" width="33.75" style="1" customWidth="1"/>
    <col min="4393" max="4394" width="8.625" style="1" customWidth="1"/>
    <col min="4395" max="4395" width="0" style="1" hidden="1" customWidth="1"/>
    <col min="4396" max="4396" width="36.5" style="1" customWidth="1"/>
    <col min="4397" max="4398" width="8.625" style="1" customWidth="1"/>
    <col min="4399" max="4399" width="21.375" style="1" customWidth="1"/>
    <col min="4400" max="4400" width="33.5" style="1" customWidth="1"/>
    <col min="4401" max="4402" width="8.625" style="1" customWidth="1"/>
    <col min="4403" max="4403" width="21.375" style="1" customWidth="1"/>
    <col min="4404" max="4404" width="31.5" style="1" customWidth="1"/>
    <col min="4405" max="4594" width="9" style="1"/>
    <col min="4595" max="4595" width="14" style="1" customWidth="1"/>
    <col min="4596" max="4596" width="34.125" style="1" customWidth="1"/>
    <col min="4597" max="4598" width="8.625" style="1" customWidth="1"/>
    <col min="4599" max="4599" width="0" style="1" hidden="1" customWidth="1"/>
    <col min="4600" max="4600" width="34.125" style="1" customWidth="1"/>
    <col min="4601" max="4602" width="8.625" style="1" customWidth="1"/>
    <col min="4603" max="4603" width="0" style="1" hidden="1" customWidth="1"/>
    <col min="4604" max="4604" width="33.5" style="1" customWidth="1"/>
    <col min="4605" max="4606" width="8.625" style="1" customWidth="1"/>
    <col min="4607" max="4607" width="0" style="1" hidden="1" customWidth="1"/>
    <col min="4608" max="4608" width="34.875" style="1" customWidth="1"/>
    <col min="4609" max="4610" width="8.625" style="1" customWidth="1"/>
    <col min="4611" max="4611" width="0" style="1" hidden="1" customWidth="1"/>
    <col min="4612" max="4612" width="34.125" style="1" customWidth="1"/>
    <col min="4613" max="4614" width="8.625" style="1" customWidth="1"/>
    <col min="4615" max="4615" width="0" style="1" hidden="1" customWidth="1"/>
    <col min="4616" max="4616" width="32.125" style="1" customWidth="1"/>
    <col min="4617" max="4618" width="8.625" style="1" customWidth="1"/>
    <col min="4619" max="4619" width="0" style="1" hidden="1" customWidth="1"/>
    <col min="4620" max="4620" width="36.625" style="1" customWidth="1"/>
    <col min="4621" max="4622" width="8.625" style="1" customWidth="1"/>
    <col min="4623" max="4623" width="0" style="1" hidden="1" customWidth="1"/>
    <col min="4624" max="4624" width="33.625" style="1" customWidth="1"/>
    <col min="4625" max="4626" width="8.625" style="1" customWidth="1"/>
    <col min="4627" max="4627" width="0" style="1" hidden="1" customWidth="1"/>
    <col min="4628" max="4628" width="35.125" style="1" customWidth="1"/>
    <col min="4629" max="4629" width="8.625" style="1" customWidth="1"/>
    <col min="4630" max="4630" width="8.25" style="1" customWidth="1"/>
    <col min="4631" max="4631" width="0" style="1" hidden="1" customWidth="1"/>
    <col min="4632" max="4632" width="33.875" style="1" customWidth="1"/>
    <col min="4633" max="4634" width="8.625" style="1" customWidth="1"/>
    <col min="4635" max="4635" width="0" style="1" hidden="1" customWidth="1"/>
    <col min="4636" max="4636" width="36.625" style="1" customWidth="1"/>
    <col min="4637" max="4638" width="8.625" style="1" customWidth="1"/>
    <col min="4639" max="4639" width="0" style="1" hidden="1" customWidth="1"/>
    <col min="4640" max="4640" width="36" style="1" customWidth="1"/>
    <col min="4641" max="4642" width="8.625" style="1" customWidth="1"/>
    <col min="4643" max="4643" width="0" style="1" hidden="1" customWidth="1"/>
    <col min="4644" max="4644" width="32.5" style="1" customWidth="1"/>
    <col min="4645" max="4646" width="8.625" style="1" customWidth="1"/>
    <col min="4647" max="4647" width="0" style="1" hidden="1" customWidth="1"/>
    <col min="4648" max="4648" width="33.75" style="1" customWidth="1"/>
    <col min="4649" max="4650" width="8.625" style="1" customWidth="1"/>
    <col min="4651" max="4651" width="0" style="1" hidden="1" customWidth="1"/>
    <col min="4652" max="4652" width="36.5" style="1" customWidth="1"/>
    <col min="4653" max="4654" width="8.625" style="1" customWidth="1"/>
    <col min="4655" max="4655" width="21.375" style="1" customWidth="1"/>
    <col min="4656" max="4656" width="33.5" style="1" customWidth="1"/>
    <col min="4657" max="4658" width="8.625" style="1" customWidth="1"/>
    <col min="4659" max="4659" width="21.375" style="1" customWidth="1"/>
    <col min="4660" max="4660" width="31.5" style="1" customWidth="1"/>
    <col min="4661" max="4850" width="9" style="1"/>
    <col min="4851" max="4851" width="14" style="1" customWidth="1"/>
    <col min="4852" max="4852" width="34.125" style="1" customWidth="1"/>
    <col min="4853" max="4854" width="8.625" style="1" customWidth="1"/>
    <col min="4855" max="4855" width="0" style="1" hidden="1" customWidth="1"/>
    <col min="4856" max="4856" width="34.125" style="1" customWidth="1"/>
    <col min="4857" max="4858" width="8.625" style="1" customWidth="1"/>
    <col min="4859" max="4859" width="0" style="1" hidden="1" customWidth="1"/>
    <col min="4860" max="4860" width="33.5" style="1" customWidth="1"/>
    <col min="4861" max="4862" width="8.625" style="1" customWidth="1"/>
    <col min="4863" max="4863" width="0" style="1" hidden="1" customWidth="1"/>
    <col min="4864" max="4864" width="34.875" style="1" customWidth="1"/>
    <col min="4865" max="4866" width="8.625" style="1" customWidth="1"/>
    <col min="4867" max="4867" width="0" style="1" hidden="1" customWidth="1"/>
    <col min="4868" max="4868" width="34.125" style="1" customWidth="1"/>
    <col min="4869" max="4870" width="8.625" style="1" customWidth="1"/>
    <col min="4871" max="4871" width="0" style="1" hidden="1" customWidth="1"/>
    <col min="4872" max="4872" width="32.125" style="1" customWidth="1"/>
    <col min="4873" max="4874" width="8.625" style="1" customWidth="1"/>
    <col min="4875" max="4875" width="0" style="1" hidden="1" customWidth="1"/>
    <col min="4876" max="4876" width="36.625" style="1" customWidth="1"/>
    <col min="4877" max="4878" width="8.625" style="1" customWidth="1"/>
    <col min="4879" max="4879" width="0" style="1" hidden="1" customWidth="1"/>
    <col min="4880" max="4880" width="33.625" style="1" customWidth="1"/>
    <col min="4881" max="4882" width="8.625" style="1" customWidth="1"/>
    <col min="4883" max="4883" width="0" style="1" hidden="1" customWidth="1"/>
    <col min="4884" max="4884" width="35.125" style="1" customWidth="1"/>
    <col min="4885" max="4885" width="8.625" style="1" customWidth="1"/>
    <col min="4886" max="4886" width="8.25" style="1" customWidth="1"/>
    <col min="4887" max="4887" width="0" style="1" hidden="1" customWidth="1"/>
    <col min="4888" max="4888" width="33.875" style="1" customWidth="1"/>
    <col min="4889" max="4890" width="8.625" style="1" customWidth="1"/>
    <col min="4891" max="4891" width="0" style="1" hidden="1" customWidth="1"/>
    <col min="4892" max="4892" width="36.625" style="1" customWidth="1"/>
    <col min="4893" max="4894" width="8.625" style="1" customWidth="1"/>
    <col min="4895" max="4895" width="0" style="1" hidden="1" customWidth="1"/>
    <col min="4896" max="4896" width="36" style="1" customWidth="1"/>
    <col min="4897" max="4898" width="8.625" style="1" customWidth="1"/>
    <col min="4899" max="4899" width="0" style="1" hidden="1" customWidth="1"/>
    <col min="4900" max="4900" width="32.5" style="1" customWidth="1"/>
    <col min="4901" max="4902" width="8.625" style="1" customWidth="1"/>
    <col min="4903" max="4903" width="0" style="1" hidden="1" customWidth="1"/>
    <col min="4904" max="4904" width="33.75" style="1" customWidth="1"/>
    <col min="4905" max="4906" width="8.625" style="1" customWidth="1"/>
    <col min="4907" max="4907" width="0" style="1" hidden="1" customWidth="1"/>
    <col min="4908" max="4908" width="36.5" style="1" customWidth="1"/>
    <col min="4909" max="4910" width="8.625" style="1" customWidth="1"/>
    <col min="4911" max="4911" width="21.375" style="1" customWidth="1"/>
    <col min="4912" max="4912" width="33.5" style="1" customWidth="1"/>
    <col min="4913" max="4914" width="8.625" style="1" customWidth="1"/>
    <col min="4915" max="4915" width="21.375" style="1" customWidth="1"/>
    <col min="4916" max="4916" width="31.5" style="1" customWidth="1"/>
    <col min="4917" max="5106" width="9" style="1"/>
    <col min="5107" max="5107" width="14" style="1" customWidth="1"/>
    <col min="5108" max="5108" width="34.125" style="1" customWidth="1"/>
    <col min="5109" max="5110" width="8.625" style="1" customWidth="1"/>
    <col min="5111" max="5111" width="0" style="1" hidden="1" customWidth="1"/>
    <col min="5112" max="5112" width="34.125" style="1" customWidth="1"/>
    <col min="5113" max="5114" width="8.625" style="1" customWidth="1"/>
    <col min="5115" max="5115" width="0" style="1" hidden="1" customWidth="1"/>
    <col min="5116" max="5116" width="33.5" style="1" customWidth="1"/>
    <col min="5117" max="5118" width="8.625" style="1" customWidth="1"/>
    <col min="5119" max="5119" width="0" style="1" hidden="1" customWidth="1"/>
    <col min="5120" max="5120" width="34.875" style="1" customWidth="1"/>
    <col min="5121" max="5122" width="8.625" style="1" customWidth="1"/>
    <col min="5123" max="5123" width="0" style="1" hidden="1" customWidth="1"/>
    <col min="5124" max="5124" width="34.125" style="1" customWidth="1"/>
    <col min="5125" max="5126" width="8.625" style="1" customWidth="1"/>
    <col min="5127" max="5127" width="0" style="1" hidden="1" customWidth="1"/>
    <col min="5128" max="5128" width="32.125" style="1" customWidth="1"/>
    <col min="5129" max="5130" width="8.625" style="1" customWidth="1"/>
    <col min="5131" max="5131" width="0" style="1" hidden="1" customWidth="1"/>
    <col min="5132" max="5132" width="36.625" style="1" customWidth="1"/>
    <col min="5133" max="5134" width="8.625" style="1" customWidth="1"/>
    <col min="5135" max="5135" width="0" style="1" hidden="1" customWidth="1"/>
    <col min="5136" max="5136" width="33.625" style="1" customWidth="1"/>
    <col min="5137" max="5138" width="8.625" style="1" customWidth="1"/>
    <col min="5139" max="5139" width="0" style="1" hidden="1" customWidth="1"/>
    <col min="5140" max="5140" width="35.125" style="1" customWidth="1"/>
    <col min="5141" max="5141" width="8.625" style="1" customWidth="1"/>
    <col min="5142" max="5142" width="8.25" style="1" customWidth="1"/>
    <col min="5143" max="5143" width="0" style="1" hidden="1" customWidth="1"/>
    <col min="5144" max="5144" width="33.875" style="1" customWidth="1"/>
    <col min="5145" max="5146" width="8.625" style="1" customWidth="1"/>
    <col min="5147" max="5147" width="0" style="1" hidden="1" customWidth="1"/>
    <col min="5148" max="5148" width="36.625" style="1" customWidth="1"/>
    <col min="5149" max="5150" width="8.625" style="1" customWidth="1"/>
    <col min="5151" max="5151" width="0" style="1" hidden="1" customWidth="1"/>
    <col min="5152" max="5152" width="36" style="1" customWidth="1"/>
    <col min="5153" max="5154" width="8.625" style="1" customWidth="1"/>
    <col min="5155" max="5155" width="0" style="1" hidden="1" customWidth="1"/>
    <col min="5156" max="5156" width="32.5" style="1" customWidth="1"/>
    <col min="5157" max="5158" width="8.625" style="1" customWidth="1"/>
    <col min="5159" max="5159" width="0" style="1" hidden="1" customWidth="1"/>
    <col min="5160" max="5160" width="33.75" style="1" customWidth="1"/>
    <col min="5161" max="5162" width="8.625" style="1" customWidth="1"/>
    <col min="5163" max="5163" width="0" style="1" hidden="1" customWidth="1"/>
    <col min="5164" max="5164" width="36.5" style="1" customWidth="1"/>
    <col min="5165" max="5166" width="8.625" style="1" customWidth="1"/>
    <col min="5167" max="5167" width="21.375" style="1" customWidth="1"/>
    <col min="5168" max="5168" width="33.5" style="1" customWidth="1"/>
    <col min="5169" max="5170" width="8.625" style="1" customWidth="1"/>
    <col min="5171" max="5171" width="21.375" style="1" customWidth="1"/>
    <col min="5172" max="5172" width="31.5" style="1" customWidth="1"/>
    <col min="5173" max="5362" width="9" style="1"/>
    <col min="5363" max="5363" width="14" style="1" customWidth="1"/>
    <col min="5364" max="5364" width="34.125" style="1" customWidth="1"/>
    <col min="5365" max="5366" width="8.625" style="1" customWidth="1"/>
    <col min="5367" max="5367" width="0" style="1" hidden="1" customWidth="1"/>
    <col min="5368" max="5368" width="34.125" style="1" customWidth="1"/>
    <col min="5369" max="5370" width="8.625" style="1" customWidth="1"/>
    <col min="5371" max="5371" width="0" style="1" hidden="1" customWidth="1"/>
    <col min="5372" max="5372" width="33.5" style="1" customWidth="1"/>
    <col min="5373" max="5374" width="8.625" style="1" customWidth="1"/>
    <col min="5375" max="5375" width="0" style="1" hidden="1" customWidth="1"/>
    <col min="5376" max="5376" width="34.875" style="1" customWidth="1"/>
    <col min="5377" max="5378" width="8.625" style="1" customWidth="1"/>
    <col min="5379" max="5379" width="0" style="1" hidden="1" customWidth="1"/>
    <col min="5380" max="5380" width="34.125" style="1" customWidth="1"/>
    <col min="5381" max="5382" width="8.625" style="1" customWidth="1"/>
    <col min="5383" max="5383" width="0" style="1" hidden="1" customWidth="1"/>
    <col min="5384" max="5384" width="32.125" style="1" customWidth="1"/>
    <col min="5385" max="5386" width="8.625" style="1" customWidth="1"/>
    <col min="5387" max="5387" width="0" style="1" hidden="1" customWidth="1"/>
    <col min="5388" max="5388" width="36.625" style="1" customWidth="1"/>
    <col min="5389" max="5390" width="8.625" style="1" customWidth="1"/>
    <col min="5391" max="5391" width="0" style="1" hidden="1" customWidth="1"/>
    <col min="5392" max="5392" width="33.625" style="1" customWidth="1"/>
    <col min="5393" max="5394" width="8.625" style="1" customWidth="1"/>
    <col min="5395" max="5395" width="0" style="1" hidden="1" customWidth="1"/>
    <col min="5396" max="5396" width="35.125" style="1" customWidth="1"/>
    <col min="5397" max="5397" width="8.625" style="1" customWidth="1"/>
    <col min="5398" max="5398" width="8.25" style="1" customWidth="1"/>
    <col min="5399" max="5399" width="0" style="1" hidden="1" customWidth="1"/>
    <col min="5400" max="5400" width="33.875" style="1" customWidth="1"/>
    <col min="5401" max="5402" width="8.625" style="1" customWidth="1"/>
    <col min="5403" max="5403" width="0" style="1" hidden="1" customWidth="1"/>
    <col min="5404" max="5404" width="36.625" style="1" customWidth="1"/>
    <col min="5405" max="5406" width="8.625" style="1" customWidth="1"/>
    <col min="5407" max="5407" width="0" style="1" hidden="1" customWidth="1"/>
    <col min="5408" max="5408" width="36" style="1" customWidth="1"/>
    <col min="5409" max="5410" width="8.625" style="1" customWidth="1"/>
    <col min="5411" max="5411" width="0" style="1" hidden="1" customWidth="1"/>
    <col min="5412" max="5412" width="32.5" style="1" customWidth="1"/>
    <col min="5413" max="5414" width="8.625" style="1" customWidth="1"/>
    <col min="5415" max="5415" width="0" style="1" hidden="1" customWidth="1"/>
    <col min="5416" max="5416" width="33.75" style="1" customWidth="1"/>
    <col min="5417" max="5418" width="8.625" style="1" customWidth="1"/>
    <col min="5419" max="5419" width="0" style="1" hidden="1" customWidth="1"/>
    <col min="5420" max="5420" width="36.5" style="1" customWidth="1"/>
    <col min="5421" max="5422" width="8.625" style="1" customWidth="1"/>
    <col min="5423" max="5423" width="21.375" style="1" customWidth="1"/>
    <col min="5424" max="5424" width="33.5" style="1" customWidth="1"/>
    <col min="5425" max="5426" width="8.625" style="1" customWidth="1"/>
    <col min="5427" max="5427" width="21.375" style="1" customWidth="1"/>
    <col min="5428" max="5428" width="31.5" style="1" customWidth="1"/>
    <col min="5429" max="5618" width="9" style="1"/>
    <col min="5619" max="5619" width="14" style="1" customWidth="1"/>
    <col min="5620" max="5620" width="34.125" style="1" customWidth="1"/>
    <col min="5621" max="5622" width="8.625" style="1" customWidth="1"/>
    <col min="5623" max="5623" width="0" style="1" hidden="1" customWidth="1"/>
    <col min="5624" max="5624" width="34.125" style="1" customWidth="1"/>
    <col min="5625" max="5626" width="8.625" style="1" customWidth="1"/>
    <col min="5627" max="5627" width="0" style="1" hidden="1" customWidth="1"/>
    <col min="5628" max="5628" width="33.5" style="1" customWidth="1"/>
    <col min="5629" max="5630" width="8.625" style="1" customWidth="1"/>
    <col min="5631" max="5631" width="0" style="1" hidden="1" customWidth="1"/>
    <col min="5632" max="5632" width="34.875" style="1" customWidth="1"/>
    <col min="5633" max="5634" width="8.625" style="1" customWidth="1"/>
    <col min="5635" max="5635" width="0" style="1" hidden="1" customWidth="1"/>
    <col min="5636" max="5636" width="34.125" style="1" customWidth="1"/>
    <col min="5637" max="5638" width="8.625" style="1" customWidth="1"/>
    <col min="5639" max="5639" width="0" style="1" hidden="1" customWidth="1"/>
    <col min="5640" max="5640" width="32.125" style="1" customWidth="1"/>
    <col min="5641" max="5642" width="8.625" style="1" customWidth="1"/>
    <col min="5643" max="5643" width="0" style="1" hidden="1" customWidth="1"/>
    <col min="5644" max="5644" width="36.625" style="1" customWidth="1"/>
    <col min="5645" max="5646" width="8.625" style="1" customWidth="1"/>
    <col min="5647" max="5647" width="0" style="1" hidden="1" customWidth="1"/>
    <col min="5648" max="5648" width="33.625" style="1" customWidth="1"/>
    <col min="5649" max="5650" width="8.625" style="1" customWidth="1"/>
    <col min="5651" max="5651" width="0" style="1" hidden="1" customWidth="1"/>
    <col min="5652" max="5652" width="35.125" style="1" customWidth="1"/>
    <col min="5653" max="5653" width="8.625" style="1" customWidth="1"/>
    <col min="5654" max="5654" width="8.25" style="1" customWidth="1"/>
    <col min="5655" max="5655" width="0" style="1" hidden="1" customWidth="1"/>
    <col min="5656" max="5656" width="33.875" style="1" customWidth="1"/>
    <col min="5657" max="5658" width="8.625" style="1" customWidth="1"/>
    <col min="5659" max="5659" width="0" style="1" hidden="1" customWidth="1"/>
    <col min="5660" max="5660" width="36.625" style="1" customWidth="1"/>
    <col min="5661" max="5662" width="8.625" style="1" customWidth="1"/>
    <col min="5663" max="5663" width="0" style="1" hidden="1" customWidth="1"/>
    <col min="5664" max="5664" width="36" style="1" customWidth="1"/>
    <col min="5665" max="5666" width="8.625" style="1" customWidth="1"/>
    <col min="5667" max="5667" width="0" style="1" hidden="1" customWidth="1"/>
    <col min="5668" max="5668" width="32.5" style="1" customWidth="1"/>
    <col min="5669" max="5670" width="8.625" style="1" customWidth="1"/>
    <col min="5671" max="5671" width="0" style="1" hidden="1" customWidth="1"/>
    <col min="5672" max="5672" width="33.75" style="1" customWidth="1"/>
    <col min="5673" max="5674" width="8.625" style="1" customWidth="1"/>
    <col min="5675" max="5675" width="0" style="1" hidden="1" customWidth="1"/>
    <col min="5676" max="5676" width="36.5" style="1" customWidth="1"/>
    <col min="5677" max="5678" width="8.625" style="1" customWidth="1"/>
    <col min="5679" max="5679" width="21.375" style="1" customWidth="1"/>
    <col min="5680" max="5680" width="33.5" style="1" customWidth="1"/>
    <col min="5681" max="5682" width="8.625" style="1" customWidth="1"/>
    <col min="5683" max="5683" width="21.375" style="1" customWidth="1"/>
    <col min="5684" max="5684" width="31.5" style="1" customWidth="1"/>
    <col min="5685" max="5874" width="9" style="1"/>
    <col min="5875" max="5875" width="14" style="1" customWidth="1"/>
    <col min="5876" max="5876" width="34.125" style="1" customWidth="1"/>
    <col min="5877" max="5878" width="8.625" style="1" customWidth="1"/>
    <col min="5879" max="5879" width="0" style="1" hidden="1" customWidth="1"/>
    <col min="5880" max="5880" width="34.125" style="1" customWidth="1"/>
    <col min="5881" max="5882" width="8.625" style="1" customWidth="1"/>
    <col min="5883" max="5883" width="0" style="1" hidden="1" customWidth="1"/>
    <col min="5884" max="5884" width="33.5" style="1" customWidth="1"/>
    <col min="5885" max="5886" width="8.625" style="1" customWidth="1"/>
    <col min="5887" max="5887" width="0" style="1" hidden="1" customWidth="1"/>
    <col min="5888" max="5888" width="34.875" style="1" customWidth="1"/>
    <col min="5889" max="5890" width="8.625" style="1" customWidth="1"/>
    <col min="5891" max="5891" width="0" style="1" hidden="1" customWidth="1"/>
    <col min="5892" max="5892" width="34.125" style="1" customWidth="1"/>
    <col min="5893" max="5894" width="8.625" style="1" customWidth="1"/>
    <col min="5895" max="5895" width="0" style="1" hidden="1" customWidth="1"/>
    <col min="5896" max="5896" width="32.125" style="1" customWidth="1"/>
    <col min="5897" max="5898" width="8.625" style="1" customWidth="1"/>
    <col min="5899" max="5899" width="0" style="1" hidden="1" customWidth="1"/>
    <col min="5900" max="5900" width="36.625" style="1" customWidth="1"/>
    <col min="5901" max="5902" width="8.625" style="1" customWidth="1"/>
    <col min="5903" max="5903" width="0" style="1" hidden="1" customWidth="1"/>
    <col min="5904" max="5904" width="33.625" style="1" customWidth="1"/>
    <col min="5905" max="5906" width="8.625" style="1" customWidth="1"/>
    <col min="5907" max="5907" width="0" style="1" hidden="1" customWidth="1"/>
    <col min="5908" max="5908" width="35.125" style="1" customWidth="1"/>
    <col min="5909" max="5909" width="8.625" style="1" customWidth="1"/>
    <col min="5910" max="5910" width="8.25" style="1" customWidth="1"/>
    <col min="5911" max="5911" width="0" style="1" hidden="1" customWidth="1"/>
    <col min="5912" max="5912" width="33.875" style="1" customWidth="1"/>
    <col min="5913" max="5914" width="8.625" style="1" customWidth="1"/>
    <col min="5915" max="5915" width="0" style="1" hidden="1" customWidth="1"/>
    <col min="5916" max="5916" width="36.625" style="1" customWidth="1"/>
    <col min="5917" max="5918" width="8.625" style="1" customWidth="1"/>
    <col min="5919" max="5919" width="0" style="1" hidden="1" customWidth="1"/>
    <col min="5920" max="5920" width="36" style="1" customWidth="1"/>
    <col min="5921" max="5922" width="8.625" style="1" customWidth="1"/>
    <col min="5923" max="5923" width="0" style="1" hidden="1" customWidth="1"/>
    <col min="5924" max="5924" width="32.5" style="1" customWidth="1"/>
    <col min="5925" max="5926" width="8.625" style="1" customWidth="1"/>
    <col min="5927" max="5927" width="0" style="1" hidden="1" customWidth="1"/>
    <col min="5928" max="5928" width="33.75" style="1" customWidth="1"/>
    <col min="5929" max="5930" width="8.625" style="1" customWidth="1"/>
    <col min="5931" max="5931" width="0" style="1" hidden="1" customWidth="1"/>
    <col min="5932" max="5932" width="36.5" style="1" customWidth="1"/>
    <col min="5933" max="5934" width="8.625" style="1" customWidth="1"/>
    <col min="5935" max="5935" width="21.375" style="1" customWidth="1"/>
    <col min="5936" max="5936" width="33.5" style="1" customWidth="1"/>
    <col min="5937" max="5938" width="8.625" style="1" customWidth="1"/>
    <col min="5939" max="5939" width="21.375" style="1" customWidth="1"/>
    <col min="5940" max="5940" width="31.5" style="1" customWidth="1"/>
    <col min="5941" max="6130" width="9" style="1"/>
    <col min="6131" max="6131" width="14" style="1" customWidth="1"/>
    <col min="6132" max="6132" width="34.125" style="1" customWidth="1"/>
    <col min="6133" max="6134" width="8.625" style="1" customWidth="1"/>
    <col min="6135" max="6135" width="0" style="1" hidden="1" customWidth="1"/>
    <col min="6136" max="6136" width="34.125" style="1" customWidth="1"/>
    <col min="6137" max="6138" width="8.625" style="1" customWidth="1"/>
    <col min="6139" max="6139" width="0" style="1" hidden="1" customWidth="1"/>
    <col min="6140" max="6140" width="33.5" style="1" customWidth="1"/>
    <col min="6141" max="6142" width="8.625" style="1" customWidth="1"/>
    <col min="6143" max="6143" width="0" style="1" hidden="1" customWidth="1"/>
    <col min="6144" max="6144" width="34.875" style="1" customWidth="1"/>
    <col min="6145" max="6146" width="8.625" style="1" customWidth="1"/>
    <col min="6147" max="6147" width="0" style="1" hidden="1" customWidth="1"/>
    <col min="6148" max="6148" width="34.125" style="1" customWidth="1"/>
    <col min="6149" max="6150" width="8.625" style="1" customWidth="1"/>
    <col min="6151" max="6151" width="0" style="1" hidden="1" customWidth="1"/>
    <col min="6152" max="6152" width="32.125" style="1" customWidth="1"/>
    <col min="6153" max="6154" width="8.625" style="1" customWidth="1"/>
    <col min="6155" max="6155" width="0" style="1" hidden="1" customWidth="1"/>
    <col min="6156" max="6156" width="36.625" style="1" customWidth="1"/>
    <col min="6157" max="6158" width="8.625" style="1" customWidth="1"/>
    <col min="6159" max="6159" width="0" style="1" hidden="1" customWidth="1"/>
    <col min="6160" max="6160" width="33.625" style="1" customWidth="1"/>
    <col min="6161" max="6162" width="8.625" style="1" customWidth="1"/>
    <col min="6163" max="6163" width="0" style="1" hidden="1" customWidth="1"/>
    <col min="6164" max="6164" width="35.125" style="1" customWidth="1"/>
    <col min="6165" max="6165" width="8.625" style="1" customWidth="1"/>
    <col min="6166" max="6166" width="8.25" style="1" customWidth="1"/>
    <col min="6167" max="6167" width="0" style="1" hidden="1" customWidth="1"/>
    <col min="6168" max="6168" width="33.875" style="1" customWidth="1"/>
    <col min="6169" max="6170" width="8.625" style="1" customWidth="1"/>
    <col min="6171" max="6171" width="0" style="1" hidden="1" customWidth="1"/>
    <col min="6172" max="6172" width="36.625" style="1" customWidth="1"/>
    <col min="6173" max="6174" width="8.625" style="1" customWidth="1"/>
    <col min="6175" max="6175" width="0" style="1" hidden="1" customWidth="1"/>
    <col min="6176" max="6176" width="36" style="1" customWidth="1"/>
    <col min="6177" max="6178" width="8.625" style="1" customWidth="1"/>
    <col min="6179" max="6179" width="0" style="1" hidden="1" customWidth="1"/>
    <col min="6180" max="6180" width="32.5" style="1" customWidth="1"/>
    <col min="6181" max="6182" width="8.625" style="1" customWidth="1"/>
    <col min="6183" max="6183" width="0" style="1" hidden="1" customWidth="1"/>
    <col min="6184" max="6184" width="33.75" style="1" customWidth="1"/>
    <col min="6185" max="6186" width="8.625" style="1" customWidth="1"/>
    <col min="6187" max="6187" width="0" style="1" hidden="1" customWidth="1"/>
    <col min="6188" max="6188" width="36.5" style="1" customWidth="1"/>
    <col min="6189" max="6190" width="8.625" style="1" customWidth="1"/>
    <col min="6191" max="6191" width="21.375" style="1" customWidth="1"/>
    <col min="6192" max="6192" width="33.5" style="1" customWidth="1"/>
    <col min="6193" max="6194" width="8.625" style="1" customWidth="1"/>
    <col min="6195" max="6195" width="21.375" style="1" customWidth="1"/>
    <col min="6196" max="6196" width="31.5" style="1" customWidth="1"/>
    <col min="6197" max="6386" width="9" style="1"/>
    <col min="6387" max="6387" width="14" style="1" customWidth="1"/>
    <col min="6388" max="6388" width="34.125" style="1" customWidth="1"/>
    <col min="6389" max="6390" width="8.625" style="1" customWidth="1"/>
    <col min="6391" max="6391" width="0" style="1" hidden="1" customWidth="1"/>
    <col min="6392" max="6392" width="34.125" style="1" customWidth="1"/>
    <col min="6393" max="6394" width="8.625" style="1" customWidth="1"/>
    <col min="6395" max="6395" width="0" style="1" hidden="1" customWidth="1"/>
    <col min="6396" max="6396" width="33.5" style="1" customWidth="1"/>
    <col min="6397" max="6398" width="8.625" style="1" customWidth="1"/>
    <col min="6399" max="6399" width="0" style="1" hidden="1" customWidth="1"/>
    <col min="6400" max="6400" width="34.875" style="1" customWidth="1"/>
    <col min="6401" max="6402" width="8.625" style="1" customWidth="1"/>
    <col min="6403" max="6403" width="0" style="1" hidden="1" customWidth="1"/>
    <col min="6404" max="6404" width="34.125" style="1" customWidth="1"/>
    <col min="6405" max="6406" width="8.625" style="1" customWidth="1"/>
    <col min="6407" max="6407" width="0" style="1" hidden="1" customWidth="1"/>
    <col min="6408" max="6408" width="32.125" style="1" customWidth="1"/>
    <col min="6409" max="6410" width="8.625" style="1" customWidth="1"/>
    <col min="6411" max="6411" width="0" style="1" hidden="1" customWidth="1"/>
    <col min="6412" max="6412" width="36.625" style="1" customWidth="1"/>
    <col min="6413" max="6414" width="8.625" style="1" customWidth="1"/>
    <col min="6415" max="6415" width="0" style="1" hidden="1" customWidth="1"/>
    <col min="6416" max="6416" width="33.625" style="1" customWidth="1"/>
    <col min="6417" max="6418" width="8.625" style="1" customWidth="1"/>
    <col min="6419" max="6419" width="0" style="1" hidden="1" customWidth="1"/>
    <col min="6420" max="6420" width="35.125" style="1" customWidth="1"/>
    <col min="6421" max="6421" width="8.625" style="1" customWidth="1"/>
    <col min="6422" max="6422" width="8.25" style="1" customWidth="1"/>
    <col min="6423" max="6423" width="0" style="1" hidden="1" customWidth="1"/>
    <col min="6424" max="6424" width="33.875" style="1" customWidth="1"/>
    <col min="6425" max="6426" width="8.625" style="1" customWidth="1"/>
    <col min="6427" max="6427" width="0" style="1" hidden="1" customWidth="1"/>
    <col min="6428" max="6428" width="36.625" style="1" customWidth="1"/>
    <col min="6429" max="6430" width="8.625" style="1" customWidth="1"/>
    <col min="6431" max="6431" width="0" style="1" hidden="1" customWidth="1"/>
    <col min="6432" max="6432" width="36" style="1" customWidth="1"/>
    <col min="6433" max="6434" width="8.625" style="1" customWidth="1"/>
    <col min="6435" max="6435" width="0" style="1" hidden="1" customWidth="1"/>
    <col min="6436" max="6436" width="32.5" style="1" customWidth="1"/>
    <col min="6437" max="6438" width="8.625" style="1" customWidth="1"/>
    <col min="6439" max="6439" width="0" style="1" hidden="1" customWidth="1"/>
    <col min="6440" max="6440" width="33.75" style="1" customWidth="1"/>
    <col min="6441" max="6442" width="8.625" style="1" customWidth="1"/>
    <col min="6443" max="6443" width="0" style="1" hidden="1" customWidth="1"/>
    <col min="6444" max="6444" width="36.5" style="1" customWidth="1"/>
    <col min="6445" max="6446" width="8.625" style="1" customWidth="1"/>
    <col min="6447" max="6447" width="21.375" style="1" customWidth="1"/>
    <col min="6448" max="6448" width="33.5" style="1" customWidth="1"/>
    <col min="6449" max="6450" width="8.625" style="1" customWidth="1"/>
    <col min="6451" max="6451" width="21.375" style="1" customWidth="1"/>
    <col min="6452" max="6452" width="31.5" style="1" customWidth="1"/>
    <col min="6453" max="6642" width="9" style="1"/>
    <col min="6643" max="6643" width="14" style="1" customWidth="1"/>
    <col min="6644" max="6644" width="34.125" style="1" customWidth="1"/>
    <col min="6645" max="6646" width="8.625" style="1" customWidth="1"/>
    <col min="6647" max="6647" width="0" style="1" hidden="1" customWidth="1"/>
    <col min="6648" max="6648" width="34.125" style="1" customWidth="1"/>
    <col min="6649" max="6650" width="8.625" style="1" customWidth="1"/>
    <col min="6651" max="6651" width="0" style="1" hidden="1" customWidth="1"/>
    <col min="6652" max="6652" width="33.5" style="1" customWidth="1"/>
    <col min="6653" max="6654" width="8.625" style="1" customWidth="1"/>
    <col min="6655" max="6655" width="0" style="1" hidden="1" customWidth="1"/>
    <col min="6656" max="6656" width="34.875" style="1" customWidth="1"/>
    <col min="6657" max="6658" width="8.625" style="1" customWidth="1"/>
    <col min="6659" max="6659" width="0" style="1" hidden="1" customWidth="1"/>
    <col min="6660" max="6660" width="34.125" style="1" customWidth="1"/>
    <col min="6661" max="6662" width="8.625" style="1" customWidth="1"/>
    <col min="6663" max="6663" width="0" style="1" hidden="1" customWidth="1"/>
    <col min="6664" max="6664" width="32.125" style="1" customWidth="1"/>
    <col min="6665" max="6666" width="8.625" style="1" customWidth="1"/>
    <col min="6667" max="6667" width="0" style="1" hidden="1" customWidth="1"/>
    <col min="6668" max="6668" width="36.625" style="1" customWidth="1"/>
    <col min="6669" max="6670" width="8.625" style="1" customWidth="1"/>
    <col min="6671" max="6671" width="0" style="1" hidden="1" customWidth="1"/>
    <col min="6672" max="6672" width="33.625" style="1" customWidth="1"/>
    <col min="6673" max="6674" width="8.625" style="1" customWidth="1"/>
    <col min="6675" max="6675" width="0" style="1" hidden="1" customWidth="1"/>
    <col min="6676" max="6676" width="35.125" style="1" customWidth="1"/>
    <col min="6677" max="6677" width="8.625" style="1" customWidth="1"/>
    <col min="6678" max="6678" width="8.25" style="1" customWidth="1"/>
    <col min="6679" max="6679" width="0" style="1" hidden="1" customWidth="1"/>
    <col min="6680" max="6680" width="33.875" style="1" customWidth="1"/>
    <col min="6681" max="6682" width="8.625" style="1" customWidth="1"/>
    <col min="6683" max="6683" width="0" style="1" hidden="1" customWidth="1"/>
    <col min="6684" max="6684" width="36.625" style="1" customWidth="1"/>
    <col min="6685" max="6686" width="8.625" style="1" customWidth="1"/>
    <col min="6687" max="6687" width="0" style="1" hidden="1" customWidth="1"/>
    <col min="6688" max="6688" width="36" style="1" customWidth="1"/>
    <col min="6689" max="6690" width="8.625" style="1" customWidth="1"/>
    <col min="6691" max="6691" width="0" style="1" hidden="1" customWidth="1"/>
    <col min="6692" max="6692" width="32.5" style="1" customWidth="1"/>
    <col min="6693" max="6694" width="8.625" style="1" customWidth="1"/>
    <col min="6695" max="6695" width="0" style="1" hidden="1" customWidth="1"/>
    <col min="6696" max="6696" width="33.75" style="1" customWidth="1"/>
    <col min="6697" max="6698" width="8.625" style="1" customWidth="1"/>
    <col min="6699" max="6699" width="0" style="1" hidden="1" customWidth="1"/>
    <col min="6700" max="6700" width="36.5" style="1" customWidth="1"/>
    <col min="6701" max="6702" width="8.625" style="1" customWidth="1"/>
    <col min="6703" max="6703" width="21.375" style="1" customWidth="1"/>
    <col min="6704" max="6704" width="33.5" style="1" customWidth="1"/>
    <col min="6705" max="6706" width="8.625" style="1" customWidth="1"/>
    <col min="6707" max="6707" width="21.375" style="1" customWidth="1"/>
    <col min="6708" max="6708" width="31.5" style="1" customWidth="1"/>
    <col min="6709" max="6898" width="9" style="1"/>
    <col min="6899" max="6899" width="14" style="1" customWidth="1"/>
    <col min="6900" max="6900" width="34.125" style="1" customWidth="1"/>
    <col min="6901" max="6902" width="8.625" style="1" customWidth="1"/>
    <col min="6903" max="6903" width="0" style="1" hidden="1" customWidth="1"/>
    <col min="6904" max="6904" width="34.125" style="1" customWidth="1"/>
    <col min="6905" max="6906" width="8.625" style="1" customWidth="1"/>
    <col min="6907" max="6907" width="0" style="1" hidden="1" customWidth="1"/>
    <col min="6908" max="6908" width="33.5" style="1" customWidth="1"/>
    <col min="6909" max="6910" width="8.625" style="1" customWidth="1"/>
    <col min="6911" max="6911" width="0" style="1" hidden="1" customWidth="1"/>
    <col min="6912" max="6912" width="34.875" style="1" customWidth="1"/>
    <col min="6913" max="6914" width="8.625" style="1" customWidth="1"/>
    <col min="6915" max="6915" width="0" style="1" hidden="1" customWidth="1"/>
    <col min="6916" max="6916" width="34.125" style="1" customWidth="1"/>
    <col min="6917" max="6918" width="8.625" style="1" customWidth="1"/>
    <col min="6919" max="6919" width="0" style="1" hidden="1" customWidth="1"/>
    <col min="6920" max="6920" width="32.125" style="1" customWidth="1"/>
    <col min="6921" max="6922" width="8.625" style="1" customWidth="1"/>
    <col min="6923" max="6923" width="0" style="1" hidden="1" customWidth="1"/>
    <col min="6924" max="6924" width="36.625" style="1" customWidth="1"/>
    <col min="6925" max="6926" width="8.625" style="1" customWidth="1"/>
    <col min="6927" max="6927" width="0" style="1" hidden="1" customWidth="1"/>
    <col min="6928" max="6928" width="33.625" style="1" customWidth="1"/>
    <col min="6929" max="6930" width="8.625" style="1" customWidth="1"/>
    <col min="6931" max="6931" width="0" style="1" hidden="1" customWidth="1"/>
    <col min="6932" max="6932" width="35.125" style="1" customWidth="1"/>
    <col min="6933" max="6933" width="8.625" style="1" customWidth="1"/>
    <col min="6934" max="6934" width="8.25" style="1" customWidth="1"/>
    <col min="6935" max="6935" width="0" style="1" hidden="1" customWidth="1"/>
    <col min="6936" max="6936" width="33.875" style="1" customWidth="1"/>
    <col min="6937" max="6938" width="8.625" style="1" customWidth="1"/>
    <col min="6939" max="6939" width="0" style="1" hidden="1" customWidth="1"/>
    <col min="6940" max="6940" width="36.625" style="1" customWidth="1"/>
    <col min="6941" max="6942" width="8.625" style="1" customWidth="1"/>
    <col min="6943" max="6943" width="0" style="1" hidden="1" customWidth="1"/>
    <col min="6944" max="6944" width="36" style="1" customWidth="1"/>
    <col min="6945" max="6946" width="8.625" style="1" customWidth="1"/>
    <col min="6947" max="6947" width="0" style="1" hidden="1" customWidth="1"/>
    <col min="6948" max="6948" width="32.5" style="1" customWidth="1"/>
    <col min="6949" max="6950" width="8.625" style="1" customWidth="1"/>
    <col min="6951" max="6951" width="0" style="1" hidden="1" customWidth="1"/>
    <col min="6952" max="6952" width="33.75" style="1" customWidth="1"/>
    <col min="6953" max="6954" width="8.625" style="1" customWidth="1"/>
    <col min="6955" max="6955" width="0" style="1" hidden="1" customWidth="1"/>
    <col min="6956" max="6956" width="36.5" style="1" customWidth="1"/>
    <col min="6957" max="6958" width="8.625" style="1" customWidth="1"/>
    <col min="6959" max="6959" width="21.375" style="1" customWidth="1"/>
    <col min="6960" max="6960" width="33.5" style="1" customWidth="1"/>
    <col min="6961" max="6962" width="8.625" style="1" customWidth="1"/>
    <col min="6963" max="6963" width="21.375" style="1" customWidth="1"/>
    <col min="6964" max="6964" width="31.5" style="1" customWidth="1"/>
    <col min="6965" max="7154" width="9" style="1"/>
    <col min="7155" max="7155" width="14" style="1" customWidth="1"/>
    <col min="7156" max="7156" width="34.125" style="1" customWidth="1"/>
    <col min="7157" max="7158" width="8.625" style="1" customWidth="1"/>
    <col min="7159" max="7159" width="0" style="1" hidden="1" customWidth="1"/>
    <col min="7160" max="7160" width="34.125" style="1" customWidth="1"/>
    <col min="7161" max="7162" width="8.625" style="1" customWidth="1"/>
    <col min="7163" max="7163" width="0" style="1" hidden="1" customWidth="1"/>
    <col min="7164" max="7164" width="33.5" style="1" customWidth="1"/>
    <col min="7165" max="7166" width="8.625" style="1" customWidth="1"/>
    <col min="7167" max="7167" width="0" style="1" hidden="1" customWidth="1"/>
    <col min="7168" max="7168" width="34.875" style="1" customWidth="1"/>
    <col min="7169" max="7170" width="8.625" style="1" customWidth="1"/>
    <col min="7171" max="7171" width="0" style="1" hidden="1" customWidth="1"/>
    <col min="7172" max="7172" width="34.125" style="1" customWidth="1"/>
    <col min="7173" max="7174" width="8.625" style="1" customWidth="1"/>
    <col min="7175" max="7175" width="0" style="1" hidden="1" customWidth="1"/>
    <col min="7176" max="7176" width="32.125" style="1" customWidth="1"/>
    <col min="7177" max="7178" width="8.625" style="1" customWidth="1"/>
    <col min="7179" max="7179" width="0" style="1" hidden="1" customWidth="1"/>
    <col min="7180" max="7180" width="36.625" style="1" customWidth="1"/>
    <col min="7181" max="7182" width="8.625" style="1" customWidth="1"/>
    <col min="7183" max="7183" width="0" style="1" hidden="1" customWidth="1"/>
    <col min="7184" max="7184" width="33.625" style="1" customWidth="1"/>
    <col min="7185" max="7186" width="8.625" style="1" customWidth="1"/>
    <col min="7187" max="7187" width="0" style="1" hidden="1" customWidth="1"/>
    <col min="7188" max="7188" width="35.125" style="1" customWidth="1"/>
    <col min="7189" max="7189" width="8.625" style="1" customWidth="1"/>
    <col min="7190" max="7190" width="8.25" style="1" customWidth="1"/>
    <col min="7191" max="7191" width="0" style="1" hidden="1" customWidth="1"/>
    <col min="7192" max="7192" width="33.875" style="1" customWidth="1"/>
    <col min="7193" max="7194" width="8.625" style="1" customWidth="1"/>
    <col min="7195" max="7195" width="0" style="1" hidden="1" customWidth="1"/>
    <col min="7196" max="7196" width="36.625" style="1" customWidth="1"/>
    <col min="7197" max="7198" width="8.625" style="1" customWidth="1"/>
    <col min="7199" max="7199" width="0" style="1" hidden="1" customWidth="1"/>
    <col min="7200" max="7200" width="36" style="1" customWidth="1"/>
    <col min="7201" max="7202" width="8.625" style="1" customWidth="1"/>
    <col min="7203" max="7203" width="0" style="1" hidden="1" customWidth="1"/>
    <col min="7204" max="7204" width="32.5" style="1" customWidth="1"/>
    <col min="7205" max="7206" width="8.625" style="1" customWidth="1"/>
    <col min="7207" max="7207" width="0" style="1" hidden="1" customWidth="1"/>
    <col min="7208" max="7208" width="33.75" style="1" customWidth="1"/>
    <col min="7209" max="7210" width="8.625" style="1" customWidth="1"/>
    <col min="7211" max="7211" width="0" style="1" hidden="1" customWidth="1"/>
    <col min="7212" max="7212" width="36.5" style="1" customWidth="1"/>
    <col min="7213" max="7214" width="8.625" style="1" customWidth="1"/>
    <col min="7215" max="7215" width="21.375" style="1" customWidth="1"/>
    <col min="7216" max="7216" width="33.5" style="1" customWidth="1"/>
    <col min="7217" max="7218" width="8.625" style="1" customWidth="1"/>
    <col min="7219" max="7219" width="21.375" style="1" customWidth="1"/>
    <col min="7220" max="7220" width="31.5" style="1" customWidth="1"/>
    <col min="7221" max="7410" width="9" style="1"/>
    <col min="7411" max="7411" width="14" style="1" customWidth="1"/>
    <col min="7412" max="7412" width="34.125" style="1" customWidth="1"/>
    <col min="7413" max="7414" width="8.625" style="1" customWidth="1"/>
    <col min="7415" max="7415" width="0" style="1" hidden="1" customWidth="1"/>
    <col min="7416" max="7416" width="34.125" style="1" customWidth="1"/>
    <col min="7417" max="7418" width="8.625" style="1" customWidth="1"/>
    <col min="7419" max="7419" width="0" style="1" hidden="1" customWidth="1"/>
    <col min="7420" max="7420" width="33.5" style="1" customWidth="1"/>
    <col min="7421" max="7422" width="8.625" style="1" customWidth="1"/>
    <col min="7423" max="7423" width="0" style="1" hidden="1" customWidth="1"/>
    <col min="7424" max="7424" width="34.875" style="1" customWidth="1"/>
    <col min="7425" max="7426" width="8.625" style="1" customWidth="1"/>
    <col min="7427" max="7427" width="0" style="1" hidden="1" customWidth="1"/>
    <col min="7428" max="7428" width="34.125" style="1" customWidth="1"/>
    <col min="7429" max="7430" width="8.625" style="1" customWidth="1"/>
    <col min="7431" max="7431" width="0" style="1" hidden="1" customWidth="1"/>
    <col min="7432" max="7432" width="32.125" style="1" customWidth="1"/>
    <col min="7433" max="7434" width="8.625" style="1" customWidth="1"/>
    <col min="7435" max="7435" width="0" style="1" hidden="1" customWidth="1"/>
    <col min="7436" max="7436" width="36.625" style="1" customWidth="1"/>
    <col min="7437" max="7438" width="8.625" style="1" customWidth="1"/>
    <col min="7439" max="7439" width="0" style="1" hidden="1" customWidth="1"/>
    <col min="7440" max="7440" width="33.625" style="1" customWidth="1"/>
    <col min="7441" max="7442" width="8.625" style="1" customWidth="1"/>
    <col min="7443" max="7443" width="0" style="1" hidden="1" customWidth="1"/>
    <col min="7444" max="7444" width="35.125" style="1" customWidth="1"/>
    <col min="7445" max="7445" width="8.625" style="1" customWidth="1"/>
    <col min="7446" max="7446" width="8.25" style="1" customWidth="1"/>
    <col min="7447" max="7447" width="0" style="1" hidden="1" customWidth="1"/>
    <col min="7448" max="7448" width="33.875" style="1" customWidth="1"/>
    <col min="7449" max="7450" width="8.625" style="1" customWidth="1"/>
    <col min="7451" max="7451" width="0" style="1" hidden="1" customWidth="1"/>
    <col min="7452" max="7452" width="36.625" style="1" customWidth="1"/>
    <col min="7453" max="7454" width="8.625" style="1" customWidth="1"/>
    <col min="7455" max="7455" width="0" style="1" hidden="1" customWidth="1"/>
    <col min="7456" max="7456" width="36" style="1" customWidth="1"/>
    <col min="7457" max="7458" width="8.625" style="1" customWidth="1"/>
    <col min="7459" max="7459" width="0" style="1" hidden="1" customWidth="1"/>
    <col min="7460" max="7460" width="32.5" style="1" customWidth="1"/>
    <col min="7461" max="7462" width="8.625" style="1" customWidth="1"/>
    <col min="7463" max="7463" width="0" style="1" hidden="1" customWidth="1"/>
    <col min="7464" max="7464" width="33.75" style="1" customWidth="1"/>
    <col min="7465" max="7466" width="8.625" style="1" customWidth="1"/>
    <col min="7467" max="7467" width="0" style="1" hidden="1" customWidth="1"/>
    <col min="7468" max="7468" width="36.5" style="1" customWidth="1"/>
    <col min="7469" max="7470" width="8.625" style="1" customWidth="1"/>
    <col min="7471" max="7471" width="21.375" style="1" customWidth="1"/>
    <col min="7472" max="7472" width="33.5" style="1" customWidth="1"/>
    <col min="7473" max="7474" width="8.625" style="1" customWidth="1"/>
    <col min="7475" max="7475" width="21.375" style="1" customWidth="1"/>
    <col min="7476" max="7476" width="31.5" style="1" customWidth="1"/>
    <col min="7477" max="7666" width="9" style="1"/>
    <col min="7667" max="7667" width="14" style="1" customWidth="1"/>
    <col min="7668" max="7668" width="34.125" style="1" customWidth="1"/>
    <col min="7669" max="7670" width="8.625" style="1" customWidth="1"/>
    <col min="7671" max="7671" width="0" style="1" hidden="1" customWidth="1"/>
    <col min="7672" max="7672" width="34.125" style="1" customWidth="1"/>
    <col min="7673" max="7674" width="8.625" style="1" customWidth="1"/>
    <col min="7675" max="7675" width="0" style="1" hidden="1" customWidth="1"/>
    <col min="7676" max="7676" width="33.5" style="1" customWidth="1"/>
    <col min="7677" max="7678" width="8.625" style="1" customWidth="1"/>
    <col min="7679" max="7679" width="0" style="1" hidden="1" customWidth="1"/>
    <col min="7680" max="7680" width="34.875" style="1" customWidth="1"/>
    <col min="7681" max="7682" width="8.625" style="1" customWidth="1"/>
    <col min="7683" max="7683" width="0" style="1" hidden="1" customWidth="1"/>
    <col min="7684" max="7684" width="34.125" style="1" customWidth="1"/>
    <col min="7685" max="7686" width="8.625" style="1" customWidth="1"/>
    <col min="7687" max="7687" width="0" style="1" hidden="1" customWidth="1"/>
    <col min="7688" max="7688" width="32.125" style="1" customWidth="1"/>
    <col min="7689" max="7690" width="8.625" style="1" customWidth="1"/>
    <col min="7691" max="7691" width="0" style="1" hidden="1" customWidth="1"/>
    <col min="7692" max="7692" width="36.625" style="1" customWidth="1"/>
    <col min="7693" max="7694" width="8.625" style="1" customWidth="1"/>
    <col min="7695" max="7695" width="0" style="1" hidden="1" customWidth="1"/>
    <col min="7696" max="7696" width="33.625" style="1" customWidth="1"/>
    <col min="7697" max="7698" width="8.625" style="1" customWidth="1"/>
    <col min="7699" max="7699" width="0" style="1" hidden="1" customWidth="1"/>
    <col min="7700" max="7700" width="35.125" style="1" customWidth="1"/>
    <col min="7701" max="7701" width="8.625" style="1" customWidth="1"/>
    <col min="7702" max="7702" width="8.25" style="1" customWidth="1"/>
    <col min="7703" max="7703" width="0" style="1" hidden="1" customWidth="1"/>
    <col min="7704" max="7704" width="33.875" style="1" customWidth="1"/>
    <col min="7705" max="7706" width="8.625" style="1" customWidth="1"/>
    <col min="7707" max="7707" width="0" style="1" hidden="1" customWidth="1"/>
    <col min="7708" max="7708" width="36.625" style="1" customWidth="1"/>
    <col min="7709" max="7710" width="8.625" style="1" customWidth="1"/>
    <col min="7711" max="7711" width="0" style="1" hidden="1" customWidth="1"/>
    <col min="7712" max="7712" width="36" style="1" customWidth="1"/>
    <col min="7713" max="7714" width="8.625" style="1" customWidth="1"/>
    <col min="7715" max="7715" width="0" style="1" hidden="1" customWidth="1"/>
    <col min="7716" max="7716" width="32.5" style="1" customWidth="1"/>
    <col min="7717" max="7718" width="8.625" style="1" customWidth="1"/>
    <col min="7719" max="7719" width="0" style="1" hidden="1" customWidth="1"/>
    <col min="7720" max="7720" width="33.75" style="1" customWidth="1"/>
    <col min="7721" max="7722" width="8.625" style="1" customWidth="1"/>
    <col min="7723" max="7723" width="0" style="1" hidden="1" customWidth="1"/>
    <col min="7724" max="7724" width="36.5" style="1" customWidth="1"/>
    <col min="7725" max="7726" width="8.625" style="1" customWidth="1"/>
    <col min="7727" max="7727" width="21.375" style="1" customWidth="1"/>
    <col min="7728" max="7728" width="33.5" style="1" customWidth="1"/>
    <col min="7729" max="7730" width="8.625" style="1" customWidth="1"/>
    <col min="7731" max="7731" width="21.375" style="1" customWidth="1"/>
    <col min="7732" max="7732" width="31.5" style="1" customWidth="1"/>
    <col min="7733" max="7922" width="9" style="1"/>
    <col min="7923" max="7923" width="14" style="1" customWidth="1"/>
    <col min="7924" max="7924" width="34.125" style="1" customWidth="1"/>
    <col min="7925" max="7926" width="8.625" style="1" customWidth="1"/>
    <col min="7927" max="7927" width="0" style="1" hidden="1" customWidth="1"/>
    <col min="7928" max="7928" width="34.125" style="1" customWidth="1"/>
    <col min="7929" max="7930" width="8.625" style="1" customWidth="1"/>
    <col min="7931" max="7931" width="0" style="1" hidden="1" customWidth="1"/>
    <col min="7932" max="7932" width="33.5" style="1" customWidth="1"/>
    <col min="7933" max="7934" width="8.625" style="1" customWidth="1"/>
    <col min="7935" max="7935" width="0" style="1" hidden="1" customWidth="1"/>
    <col min="7936" max="7936" width="34.875" style="1" customWidth="1"/>
    <col min="7937" max="7938" width="8.625" style="1" customWidth="1"/>
    <col min="7939" max="7939" width="0" style="1" hidden="1" customWidth="1"/>
    <col min="7940" max="7940" width="34.125" style="1" customWidth="1"/>
    <col min="7941" max="7942" width="8.625" style="1" customWidth="1"/>
    <col min="7943" max="7943" width="0" style="1" hidden="1" customWidth="1"/>
    <col min="7944" max="7944" width="32.125" style="1" customWidth="1"/>
    <col min="7945" max="7946" width="8.625" style="1" customWidth="1"/>
    <col min="7947" max="7947" width="0" style="1" hidden="1" customWidth="1"/>
    <col min="7948" max="7948" width="36.625" style="1" customWidth="1"/>
    <col min="7949" max="7950" width="8.625" style="1" customWidth="1"/>
    <col min="7951" max="7951" width="0" style="1" hidden="1" customWidth="1"/>
    <col min="7952" max="7952" width="33.625" style="1" customWidth="1"/>
    <col min="7953" max="7954" width="8.625" style="1" customWidth="1"/>
    <col min="7955" max="7955" width="0" style="1" hidden="1" customWidth="1"/>
    <col min="7956" max="7956" width="35.125" style="1" customWidth="1"/>
    <col min="7957" max="7957" width="8.625" style="1" customWidth="1"/>
    <col min="7958" max="7958" width="8.25" style="1" customWidth="1"/>
    <col min="7959" max="7959" width="0" style="1" hidden="1" customWidth="1"/>
    <col min="7960" max="7960" width="33.875" style="1" customWidth="1"/>
    <col min="7961" max="7962" width="8.625" style="1" customWidth="1"/>
    <col min="7963" max="7963" width="0" style="1" hidden="1" customWidth="1"/>
    <col min="7964" max="7964" width="36.625" style="1" customWidth="1"/>
    <col min="7965" max="7966" width="8.625" style="1" customWidth="1"/>
    <col min="7967" max="7967" width="0" style="1" hidden="1" customWidth="1"/>
    <col min="7968" max="7968" width="36" style="1" customWidth="1"/>
    <col min="7969" max="7970" width="8.625" style="1" customWidth="1"/>
    <col min="7971" max="7971" width="0" style="1" hidden="1" customWidth="1"/>
    <col min="7972" max="7972" width="32.5" style="1" customWidth="1"/>
    <col min="7973" max="7974" width="8.625" style="1" customWidth="1"/>
    <col min="7975" max="7975" width="0" style="1" hidden="1" customWidth="1"/>
    <col min="7976" max="7976" width="33.75" style="1" customWidth="1"/>
    <col min="7977" max="7978" width="8.625" style="1" customWidth="1"/>
    <col min="7979" max="7979" width="0" style="1" hidden="1" customWidth="1"/>
    <col min="7980" max="7980" width="36.5" style="1" customWidth="1"/>
    <col min="7981" max="7982" width="8.625" style="1" customWidth="1"/>
    <col min="7983" max="7983" width="21.375" style="1" customWidth="1"/>
    <col min="7984" max="7984" width="33.5" style="1" customWidth="1"/>
    <col min="7985" max="7986" width="8.625" style="1" customWidth="1"/>
    <col min="7987" max="7987" width="21.375" style="1" customWidth="1"/>
    <col min="7988" max="7988" width="31.5" style="1" customWidth="1"/>
    <col min="7989" max="8178" width="9" style="1"/>
    <col min="8179" max="8179" width="14" style="1" customWidth="1"/>
    <col min="8180" max="8180" width="34.125" style="1" customWidth="1"/>
    <col min="8181" max="8182" width="8.625" style="1" customWidth="1"/>
    <col min="8183" max="8183" width="0" style="1" hidden="1" customWidth="1"/>
    <col min="8184" max="8184" width="34.125" style="1" customWidth="1"/>
    <col min="8185" max="8186" width="8.625" style="1" customWidth="1"/>
    <col min="8187" max="8187" width="0" style="1" hidden="1" customWidth="1"/>
    <col min="8188" max="8188" width="33.5" style="1" customWidth="1"/>
    <col min="8189" max="8190" width="8.625" style="1" customWidth="1"/>
    <col min="8191" max="8191" width="0" style="1" hidden="1" customWidth="1"/>
    <col min="8192" max="8192" width="34.875" style="1" customWidth="1"/>
    <col min="8193" max="8194" width="8.625" style="1" customWidth="1"/>
    <col min="8195" max="8195" width="0" style="1" hidden="1" customWidth="1"/>
    <col min="8196" max="8196" width="34.125" style="1" customWidth="1"/>
    <col min="8197" max="8198" width="8.625" style="1" customWidth="1"/>
    <col min="8199" max="8199" width="0" style="1" hidden="1" customWidth="1"/>
    <col min="8200" max="8200" width="32.125" style="1" customWidth="1"/>
    <col min="8201" max="8202" width="8.625" style="1" customWidth="1"/>
    <col min="8203" max="8203" width="0" style="1" hidden="1" customWidth="1"/>
    <col min="8204" max="8204" width="36.625" style="1" customWidth="1"/>
    <col min="8205" max="8206" width="8.625" style="1" customWidth="1"/>
    <col min="8207" max="8207" width="0" style="1" hidden="1" customWidth="1"/>
    <col min="8208" max="8208" width="33.625" style="1" customWidth="1"/>
    <col min="8209" max="8210" width="8.625" style="1" customWidth="1"/>
    <col min="8211" max="8211" width="0" style="1" hidden="1" customWidth="1"/>
    <col min="8212" max="8212" width="35.125" style="1" customWidth="1"/>
    <col min="8213" max="8213" width="8.625" style="1" customWidth="1"/>
    <col min="8214" max="8214" width="8.25" style="1" customWidth="1"/>
    <col min="8215" max="8215" width="0" style="1" hidden="1" customWidth="1"/>
    <col min="8216" max="8216" width="33.875" style="1" customWidth="1"/>
    <col min="8217" max="8218" width="8.625" style="1" customWidth="1"/>
    <col min="8219" max="8219" width="0" style="1" hidden="1" customWidth="1"/>
    <col min="8220" max="8220" width="36.625" style="1" customWidth="1"/>
    <col min="8221" max="8222" width="8.625" style="1" customWidth="1"/>
    <col min="8223" max="8223" width="0" style="1" hidden="1" customWidth="1"/>
    <col min="8224" max="8224" width="36" style="1" customWidth="1"/>
    <col min="8225" max="8226" width="8.625" style="1" customWidth="1"/>
    <col min="8227" max="8227" width="0" style="1" hidden="1" customWidth="1"/>
    <col min="8228" max="8228" width="32.5" style="1" customWidth="1"/>
    <col min="8229" max="8230" width="8.625" style="1" customWidth="1"/>
    <col min="8231" max="8231" width="0" style="1" hidden="1" customWidth="1"/>
    <col min="8232" max="8232" width="33.75" style="1" customWidth="1"/>
    <col min="8233" max="8234" width="8.625" style="1" customWidth="1"/>
    <col min="8235" max="8235" width="0" style="1" hidden="1" customWidth="1"/>
    <col min="8236" max="8236" width="36.5" style="1" customWidth="1"/>
    <col min="8237" max="8238" width="8.625" style="1" customWidth="1"/>
    <col min="8239" max="8239" width="21.375" style="1" customWidth="1"/>
    <col min="8240" max="8240" width="33.5" style="1" customWidth="1"/>
    <col min="8241" max="8242" width="8.625" style="1" customWidth="1"/>
    <col min="8243" max="8243" width="21.375" style="1" customWidth="1"/>
    <col min="8244" max="8244" width="31.5" style="1" customWidth="1"/>
    <col min="8245" max="8434" width="9" style="1"/>
    <col min="8435" max="8435" width="14" style="1" customWidth="1"/>
    <col min="8436" max="8436" width="34.125" style="1" customWidth="1"/>
    <col min="8437" max="8438" width="8.625" style="1" customWidth="1"/>
    <col min="8439" max="8439" width="0" style="1" hidden="1" customWidth="1"/>
    <col min="8440" max="8440" width="34.125" style="1" customWidth="1"/>
    <col min="8441" max="8442" width="8.625" style="1" customWidth="1"/>
    <col min="8443" max="8443" width="0" style="1" hidden="1" customWidth="1"/>
    <col min="8444" max="8444" width="33.5" style="1" customWidth="1"/>
    <col min="8445" max="8446" width="8.625" style="1" customWidth="1"/>
    <col min="8447" max="8447" width="0" style="1" hidden="1" customWidth="1"/>
    <col min="8448" max="8448" width="34.875" style="1" customWidth="1"/>
    <col min="8449" max="8450" width="8.625" style="1" customWidth="1"/>
    <col min="8451" max="8451" width="0" style="1" hidden="1" customWidth="1"/>
    <col min="8452" max="8452" width="34.125" style="1" customWidth="1"/>
    <col min="8453" max="8454" width="8.625" style="1" customWidth="1"/>
    <col min="8455" max="8455" width="0" style="1" hidden="1" customWidth="1"/>
    <col min="8456" max="8456" width="32.125" style="1" customWidth="1"/>
    <col min="8457" max="8458" width="8.625" style="1" customWidth="1"/>
    <col min="8459" max="8459" width="0" style="1" hidden="1" customWidth="1"/>
    <col min="8460" max="8460" width="36.625" style="1" customWidth="1"/>
    <col min="8461" max="8462" width="8.625" style="1" customWidth="1"/>
    <col min="8463" max="8463" width="0" style="1" hidden="1" customWidth="1"/>
    <col min="8464" max="8464" width="33.625" style="1" customWidth="1"/>
    <col min="8465" max="8466" width="8.625" style="1" customWidth="1"/>
    <col min="8467" max="8467" width="0" style="1" hidden="1" customWidth="1"/>
    <col min="8468" max="8468" width="35.125" style="1" customWidth="1"/>
    <col min="8469" max="8469" width="8.625" style="1" customWidth="1"/>
    <col min="8470" max="8470" width="8.25" style="1" customWidth="1"/>
    <col min="8471" max="8471" width="0" style="1" hidden="1" customWidth="1"/>
    <col min="8472" max="8472" width="33.875" style="1" customWidth="1"/>
    <col min="8473" max="8474" width="8.625" style="1" customWidth="1"/>
    <col min="8475" max="8475" width="0" style="1" hidden="1" customWidth="1"/>
    <col min="8476" max="8476" width="36.625" style="1" customWidth="1"/>
    <col min="8477" max="8478" width="8.625" style="1" customWidth="1"/>
    <col min="8479" max="8479" width="0" style="1" hidden="1" customWidth="1"/>
    <col min="8480" max="8480" width="36" style="1" customWidth="1"/>
    <col min="8481" max="8482" width="8.625" style="1" customWidth="1"/>
    <col min="8483" max="8483" width="0" style="1" hidden="1" customWidth="1"/>
    <col min="8484" max="8484" width="32.5" style="1" customWidth="1"/>
    <col min="8485" max="8486" width="8.625" style="1" customWidth="1"/>
    <col min="8487" max="8487" width="0" style="1" hidden="1" customWidth="1"/>
    <col min="8488" max="8488" width="33.75" style="1" customWidth="1"/>
    <col min="8489" max="8490" width="8.625" style="1" customWidth="1"/>
    <col min="8491" max="8491" width="0" style="1" hidden="1" customWidth="1"/>
    <col min="8492" max="8492" width="36.5" style="1" customWidth="1"/>
    <col min="8493" max="8494" width="8.625" style="1" customWidth="1"/>
    <col min="8495" max="8495" width="21.375" style="1" customWidth="1"/>
    <col min="8496" max="8496" width="33.5" style="1" customWidth="1"/>
    <col min="8497" max="8498" width="8.625" style="1" customWidth="1"/>
    <col min="8499" max="8499" width="21.375" style="1" customWidth="1"/>
    <col min="8500" max="8500" width="31.5" style="1" customWidth="1"/>
    <col min="8501" max="8690" width="9" style="1"/>
    <col min="8691" max="8691" width="14" style="1" customWidth="1"/>
    <col min="8692" max="8692" width="34.125" style="1" customWidth="1"/>
    <col min="8693" max="8694" width="8.625" style="1" customWidth="1"/>
    <col min="8695" max="8695" width="0" style="1" hidden="1" customWidth="1"/>
    <col min="8696" max="8696" width="34.125" style="1" customWidth="1"/>
    <col min="8697" max="8698" width="8.625" style="1" customWidth="1"/>
    <col min="8699" max="8699" width="0" style="1" hidden="1" customWidth="1"/>
    <col min="8700" max="8700" width="33.5" style="1" customWidth="1"/>
    <col min="8701" max="8702" width="8.625" style="1" customWidth="1"/>
    <col min="8703" max="8703" width="0" style="1" hidden="1" customWidth="1"/>
    <col min="8704" max="8704" width="34.875" style="1" customWidth="1"/>
    <col min="8705" max="8706" width="8.625" style="1" customWidth="1"/>
    <col min="8707" max="8707" width="0" style="1" hidden="1" customWidth="1"/>
    <col min="8708" max="8708" width="34.125" style="1" customWidth="1"/>
    <col min="8709" max="8710" width="8.625" style="1" customWidth="1"/>
    <col min="8711" max="8711" width="0" style="1" hidden="1" customWidth="1"/>
    <col min="8712" max="8712" width="32.125" style="1" customWidth="1"/>
    <col min="8713" max="8714" width="8.625" style="1" customWidth="1"/>
    <col min="8715" max="8715" width="0" style="1" hidden="1" customWidth="1"/>
    <col min="8716" max="8716" width="36.625" style="1" customWidth="1"/>
    <col min="8717" max="8718" width="8.625" style="1" customWidth="1"/>
    <col min="8719" max="8719" width="0" style="1" hidden="1" customWidth="1"/>
    <col min="8720" max="8720" width="33.625" style="1" customWidth="1"/>
    <col min="8721" max="8722" width="8.625" style="1" customWidth="1"/>
    <col min="8723" max="8723" width="0" style="1" hidden="1" customWidth="1"/>
    <col min="8724" max="8724" width="35.125" style="1" customWidth="1"/>
    <col min="8725" max="8725" width="8.625" style="1" customWidth="1"/>
    <col min="8726" max="8726" width="8.25" style="1" customWidth="1"/>
    <col min="8727" max="8727" width="0" style="1" hidden="1" customWidth="1"/>
    <col min="8728" max="8728" width="33.875" style="1" customWidth="1"/>
    <col min="8729" max="8730" width="8.625" style="1" customWidth="1"/>
    <col min="8731" max="8731" width="0" style="1" hidden="1" customWidth="1"/>
    <col min="8732" max="8732" width="36.625" style="1" customWidth="1"/>
    <col min="8733" max="8734" width="8.625" style="1" customWidth="1"/>
    <col min="8735" max="8735" width="0" style="1" hidden="1" customWidth="1"/>
    <col min="8736" max="8736" width="36" style="1" customWidth="1"/>
    <col min="8737" max="8738" width="8.625" style="1" customWidth="1"/>
    <col min="8739" max="8739" width="0" style="1" hidden="1" customWidth="1"/>
    <col min="8740" max="8740" width="32.5" style="1" customWidth="1"/>
    <col min="8741" max="8742" width="8.625" style="1" customWidth="1"/>
    <col min="8743" max="8743" width="0" style="1" hidden="1" customWidth="1"/>
    <col min="8744" max="8744" width="33.75" style="1" customWidth="1"/>
    <col min="8745" max="8746" width="8.625" style="1" customWidth="1"/>
    <col min="8747" max="8747" width="0" style="1" hidden="1" customWidth="1"/>
    <col min="8748" max="8748" width="36.5" style="1" customWidth="1"/>
    <col min="8749" max="8750" width="8.625" style="1" customWidth="1"/>
    <col min="8751" max="8751" width="21.375" style="1" customWidth="1"/>
    <col min="8752" max="8752" width="33.5" style="1" customWidth="1"/>
    <col min="8753" max="8754" width="8.625" style="1" customWidth="1"/>
    <col min="8755" max="8755" width="21.375" style="1" customWidth="1"/>
    <col min="8756" max="8756" width="31.5" style="1" customWidth="1"/>
    <col min="8757" max="8946" width="9" style="1"/>
    <col min="8947" max="8947" width="14" style="1" customWidth="1"/>
    <col min="8948" max="8948" width="34.125" style="1" customWidth="1"/>
    <col min="8949" max="8950" width="8.625" style="1" customWidth="1"/>
    <col min="8951" max="8951" width="0" style="1" hidden="1" customWidth="1"/>
    <col min="8952" max="8952" width="34.125" style="1" customWidth="1"/>
    <col min="8953" max="8954" width="8.625" style="1" customWidth="1"/>
    <col min="8955" max="8955" width="0" style="1" hidden="1" customWidth="1"/>
    <col min="8956" max="8956" width="33.5" style="1" customWidth="1"/>
    <col min="8957" max="8958" width="8.625" style="1" customWidth="1"/>
    <col min="8959" max="8959" width="0" style="1" hidden="1" customWidth="1"/>
    <col min="8960" max="8960" width="34.875" style="1" customWidth="1"/>
    <col min="8961" max="8962" width="8.625" style="1" customWidth="1"/>
    <col min="8963" max="8963" width="0" style="1" hidden="1" customWidth="1"/>
    <col min="8964" max="8964" width="34.125" style="1" customWidth="1"/>
    <col min="8965" max="8966" width="8.625" style="1" customWidth="1"/>
    <col min="8967" max="8967" width="0" style="1" hidden="1" customWidth="1"/>
    <col min="8968" max="8968" width="32.125" style="1" customWidth="1"/>
    <col min="8969" max="8970" width="8.625" style="1" customWidth="1"/>
    <col min="8971" max="8971" width="0" style="1" hidden="1" customWidth="1"/>
    <col min="8972" max="8972" width="36.625" style="1" customWidth="1"/>
    <col min="8973" max="8974" width="8.625" style="1" customWidth="1"/>
    <col min="8975" max="8975" width="0" style="1" hidden="1" customWidth="1"/>
    <col min="8976" max="8976" width="33.625" style="1" customWidth="1"/>
    <col min="8977" max="8978" width="8.625" style="1" customWidth="1"/>
    <col min="8979" max="8979" width="0" style="1" hidden="1" customWidth="1"/>
    <col min="8980" max="8980" width="35.125" style="1" customWidth="1"/>
    <col min="8981" max="8981" width="8.625" style="1" customWidth="1"/>
    <col min="8982" max="8982" width="8.25" style="1" customWidth="1"/>
    <col min="8983" max="8983" width="0" style="1" hidden="1" customWidth="1"/>
    <col min="8984" max="8984" width="33.875" style="1" customWidth="1"/>
    <col min="8985" max="8986" width="8.625" style="1" customWidth="1"/>
    <col min="8987" max="8987" width="0" style="1" hidden="1" customWidth="1"/>
    <col min="8988" max="8988" width="36.625" style="1" customWidth="1"/>
    <col min="8989" max="8990" width="8.625" style="1" customWidth="1"/>
    <col min="8991" max="8991" width="0" style="1" hidden="1" customWidth="1"/>
    <col min="8992" max="8992" width="36" style="1" customWidth="1"/>
    <col min="8993" max="8994" width="8.625" style="1" customWidth="1"/>
    <col min="8995" max="8995" width="0" style="1" hidden="1" customWidth="1"/>
    <col min="8996" max="8996" width="32.5" style="1" customWidth="1"/>
    <col min="8997" max="8998" width="8.625" style="1" customWidth="1"/>
    <col min="8999" max="8999" width="0" style="1" hidden="1" customWidth="1"/>
    <col min="9000" max="9000" width="33.75" style="1" customWidth="1"/>
    <col min="9001" max="9002" width="8.625" style="1" customWidth="1"/>
    <col min="9003" max="9003" width="0" style="1" hidden="1" customWidth="1"/>
    <col min="9004" max="9004" width="36.5" style="1" customWidth="1"/>
    <col min="9005" max="9006" width="8.625" style="1" customWidth="1"/>
    <col min="9007" max="9007" width="21.375" style="1" customWidth="1"/>
    <col min="9008" max="9008" width="33.5" style="1" customWidth="1"/>
    <col min="9009" max="9010" width="8.625" style="1" customWidth="1"/>
    <col min="9011" max="9011" width="21.375" style="1" customWidth="1"/>
    <col min="9012" max="9012" width="31.5" style="1" customWidth="1"/>
    <col min="9013" max="9202" width="9" style="1"/>
    <col min="9203" max="9203" width="14" style="1" customWidth="1"/>
    <col min="9204" max="9204" width="34.125" style="1" customWidth="1"/>
    <col min="9205" max="9206" width="8.625" style="1" customWidth="1"/>
    <col min="9207" max="9207" width="0" style="1" hidden="1" customWidth="1"/>
    <col min="9208" max="9208" width="34.125" style="1" customWidth="1"/>
    <col min="9209" max="9210" width="8.625" style="1" customWidth="1"/>
    <col min="9211" max="9211" width="0" style="1" hidden="1" customWidth="1"/>
    <col min="9212" max="9212" width="33.5" style="1" customWidth="1"/>
    <col min="9213" max="9214" width="8.625" style="1" customWidth="1"/>
    <col min="9215" max="9215" width="0" style="1" hidden="1" customWidth="1"/>
    <col min="9216" max="9216" width="34.875" style="1" customWidth="1"/>
    <col min="9217" max="9218" width="8.625" style="1" customWidth="1"/>
    <col min="9219" max="9219" width="0" style="1" hidden="1" customWidth="1"/>
    <col min="9220" max="9220" width="34.125" style="1" customWidth="1"/>
    <col min="9221" max="9222" width="8.625" style="1" customWidth="1"/>
    <col min="9223" max="9223" width="0" style="1" hidden="1" customWidth="1"/>
    <col min="9224" max="9224" width="32.125" style="1" customWidth="1"/>
    <col min="9225" max="9226" width="8.625" style="1" customWidth="1"/>
    <col min="9227" max="9227" width="0" style="1" hidden="1" customWidth="1"/>
    <col min="9228" max="9228" width="36.625" style="1" customWidth="1"/>
    <col min="9229" max="9230" width="8.625" style="1" customWidth="1"/>
    <col min="9231" max="9231" width="0" style="1" hidden="1" customWidth="1"/>
    <col min="9232" max="9232" width="33.625" style="1" customWidth="1"/>
    <col min="9233" max="9234" width="8.625" style="1" customWidth="1"/>
    <col min="9235" max="9235" width="0" style="1" hidden="1" customWidth="1"/>
    <col min="9236" max="9236" width="35.125" style="1" customWidth="1"/>
    <col min="9237" max="9237" width="8.625" style="1" customWidth="1"/>
    <col min="9238" max="9238" width="8.25" style="1" customWidth="1"/>
    <col min="9239" max="9239" width="0" style="1" hidden="1" customWidth="1"/>
    <col min="9240" max="9240" width="33.875" style="1" customWidth="1"/>
    <col min="9241" max="9242" width="8.625" style="1" customWidth="1"/>
    <col min="9243" max="9243" width="0" style="1" hidden="1" customWidth="1"/>
    <col min="9244" max="9244" width="36.625" style="1" customWidth="1"/>
    <col min="9245" max="9246" width="8.625" style="1" customWidth="1"/>
    <col min="9247" max="9247" width="0" style="1" hidden="1" customWidth="1"/>
    <col min="9248" max="9248" width="36" style="1" customWidth="1"/>
    <col min="9249" max="9250" width="8.625" style="1" customWidth="1"/>
    <col min="9251" max="9251" width="0" style="1" hidden="1" customWidth="1"/>
    <col min="9252" max="9252" width="32.5" style="1" customWidth="1"/>
    <col min="9253" max="9254" width="8.625" style="1" customWidth="1"/>
    <col min="9255" max="9255" width="0" style="1" hidden="1" customWidth="1"/>
    <col min="9256" max="9256" width="33.75" style="1" customWidth="1"/>
    <col min="9257" max="9258" width="8.625" style="1" customWidth="1"/>
    <col min="9259" max="9259" width="0" style="1" hidden="1" customWidth="1"/>
    <col min="9260" max="9260" width="36.5" style="1" customWidth="1"/>
    <col min="9261" max="9262" width="8.625" style="1" customWidth="1"/>
    <col min="9263" max="9263" width="21.375" style="1" customWidth="1"/>
    <col min="9264" max="9264" width="33.5" style="1" customWidth="1"/>
    <col min="9265" max="9266" width="8.625" style="1" customWidth="1"/>
    <col min="9267" max="9267" width="21.375" style="1" customWidth="1"/>
    <col min="9268" max="9268" width="31.5" style="1" customWidth="1"/>
    <col min="9269" max="9458" width="9" style="1"/>
    <col min="9459" max="9459" width="14" style="1" customWidth="1"/>
    <col min="9460" max="9460" width="34.125" style="1" customWidth="1"/>
    <col min="9461" max="9462" width="8.625" style="1" customWidth="1"/>
    <col min="9463" max="9463" width="0" style="1" hidden="1" customWidth="1"/>
    <col min="9464" max="9464" width="34.125" style="1" customWidth="1"/>
    <col min="9465" max="9466" width="8.625" style="1" customWidth="1"/>
    <col min="9467" max="9467" width="0" style="1" hidden="1" customWidth="1"/>
    <col min="9468" max="9468" width="33.5" style="1" customWidth="1"/>
    <col min="9469" max="9470" width="8.625" style="1" customWidth="1"/>
    <col min="9471" max="9471" width="0" style="1" hidden="1" customWidth="1"/>
    <col min="9472" max="9472" width="34.875" style="1" customWidth="1"/>
    <col min="9473" max="9474" width="8.625" style="1" customWidth="1"/>
    <col min="9475" max="9475" width="0" style="1" hidden="1" customWidth="1"/>
    <col min="9476" max="9476" width="34.125" style="1" customWidth="1"/>
    <col min="9477" max="9478" width="8.625" style="1" customWidth="1"/>
    <col min="9479" max="9479" width="0" style="1" hidden="1" customWidth="1"/>
    <col min="9480" max="9480" width="32.125" style="1" customWidth="1"/>
    <col min="9481" max="9482" width="8.625" style="1" customWidth="1"/>
    <col min="9483" max="9483" width="0" style="1" hidden="1" customWidth="1"/>
    <col min="9484" max="9484" width="36.625" style="1" customWidth="1"/>
    <col min="9485" max="9486" width="8.625" style="1" customWidth="1"/>
    <col min="9487" max="9487" width="0" style="1" hidden="1" customWidth="1"/>
    <col min="9488" max="9488" width="33.625" style="1" customWidth="1"/>
    <col min="9489" max="9490" width="8.625" style="1" customWidth="1"/>
    <col min="9491" max="9491" width="0" style="1" hidden="1" customWidth="1"/>
    <col min="9492" max="9492" width="35.125" style="1" customWidth="1"/>
    <col min="9493" max="9493" width="8.625" style="1" customWidth="1"/>
    <col min="9494" max="9494" width="8.25" style="1" customWidth="1"/>
    <col min="9495" max="9495" width="0" style="1" hidden="1" customWidth="1"/>
    <col min="9496" max="9496" width="33.875" style="1" customWidth="1"/>
    <col min="9497" max="9498" width="8.625" style="1" customWidth="1"/>
    <col min="9499" max="9499" width="0" style="1" hidden="1" customWidth="1"/>
    <col min="9500" max="9500" width="36.625" style="1" customWidth="1"/>
    <col min="9501" max="9502" width="8.625" style="1" customWidth="1"/>
    <col min="9503" max="9503" width="0" style="1" hidden="1" customWidth="1"/>
    <col min="9504" max="9504" width="36" style="1" customWidth="1"/>
    <col min="9505" max="9506" width="8.625" style="1" customWidth="1"/>
    <col min="9507" max="9507" width="0" style="1" hidden="1" customWidth="1"/>
    <col min="9508" max="9508" width="32.5" style="1" customWidth="1"/>
    <col min="9509" max="9510" width="8.625" style="1" customWidth="1"/>
    <col min="9511" max="9511" width="0" style="1" hidden="1" customWidth="1"/>
    <col min="9512" max="9512" width="33.75" style="1" customWidth="1"/>
    <col min="9513" max="9514" width="8.625" style="1" customWidth="1"/>
    <col min="9515" max="9515" width="0" style="1" hidden="1" customWidth="1"/>
    <col min="9516" max="9516" width="36.5" style="1" customWidth="1"/>
    <col min="9517" max="9518" width="8.625" style="1" customWidth="1"/>
    <col min="9519" max="9519" width="21.375" style="1" customWidth="1"/>
    <col min="9520" max="9520" width="33.5" style="1" customWidth="1"/>
    <col min="9521" max="9522" width="8.625" style="1" customWidth="1"/>
    <col min="9523" max="9523" width="21.375" style="1" customWidth="1"/>
    <col min="9524" max="9524" width="31.5" style="1" customWidth="1"/>
    <col min="9525" max="9714" width="9" style="1"/>
    <col min="9715" max="9715" width="14" style="1" customWidth="1"/>
    <col min="9716" max="9716" width="34.125" style="1" customWidth="1"/>
    <col min="9717" max="9718" width="8.625" style="1" customWidth="1"/>
    <col min="9719" max="9719" width="0" style="1" hidden="1" customWidth="1"/>
    <col min="9720" max="9720" width="34.125" style="1" customWidth="1"/>
    <col min="9721" max="9722" width="8.625" style="1" customWidth="1"/>
    <col min="9723" max="9723" width="0" style="1" hidden="1" customWidth="1"/>
    <col min="9724" max="9724" width="33.5" style="1" customWidth="1"/>
    <col min="9725" max="9726" width="8.625" style="1" customWidth="1"/>
    <col min="9727" max="9727" width="0" style="1" hidden="1" customWidth="1"/>
    <col min="9728" max="9728" width="34.875" style="1" customWidth="1"/>
    <col min="9729" max="9730" width="8.625" style="1" customWidth="1"/>
    <col min="9731" max="9731" width="0" style="1" hidden="1" customWidth="1"/>
    <col min="9732" max="9732" width="34.125" style="1" customWidth="1"/>
    <col min="9733" max="9734" width="8.625" style="1" customWidth="1"/>
    <col min="9735" max="9735" width="0" style="1" hidden="1" customWidth="1"/>
    <col min="9736" max="9736" width="32.125" style="1" customWidth="1"/>
    <col min="9737" max="9738" width="8.625" style="1" customWidth="1"/>
    <col min="9739" max="9739" width="0" style="1" hidden="1" customWidth="1"/>
    <col min="9740" max="9740" width="36.625" style="1" customWidth="1"/>
    <col min="9741" max="9742" width="8.625" style="1" customWidth="1"/>
    <col min="9743" max="9743" width="0" style="1" hidden="1" customWidth="1"/>
    <col min="9744" max="9744" width="33.625" style="1" customWidth="1"/>
    <col min="9745" max="9746" width="8.625" style="1" customWidth="1"/>
    <col min="9747" max="9747" width="0" style="1" hidden="1" customWidth="1"/>
    <col min="9748" max="9748" width="35.125" style="1" customWidth="1"/>
    <col min="9749" max="9749" width="8.625" style="1" customWidth="1"/>
    <col min="9750" max="9750" width="8.25" style="1" customWidth="1"/>
    <col min="9751" max="9751" width="0" style="1" hidden="1" customWidth="1"/>
    <col min="9752" max="9752" width="33.875" style="1" customWidth="1"/>
    <col min="9753" max="9754" width="8.625" style="1" customWidth="1"/>
    <col min="9755" max="9755" width="0" style="1" hidden="1" customWidth="1"/>
    <col min="9756" max="9756" width="36.625" style="1" customWidth="1"/>
    <col min="9757" max="9758" width="8.625" style="1" customWidth="1"/>
    <col min="9759" max="9759" width="0" style="1" hidden="1" customWidth="1"/>
    <col min="9760" max="9760" width="36" style="1" customWidth="1"/>
    <col min="9761" max="9762" width="8.625" style="1" customWidth="1"/>
    <col min="9763" max="9763" width="0" style="1" hidden="1" customWidth="1"/>
    <col min="9764" max="9764" width="32.5" style="1" customWidth="1"/>
    <col min="9765" max="9766" width="8.625" style="1" customWidth="1"/>
    <col min="9767" max="9767" width="0" style="1" hidden="1" customWidth="1"/>
    <col min="9768" max="9768" width="33.75" style="1" customWidth="1"/>
    <col min="9769" max="9770" width="8.625" style="1" customWidth="1"/>
    <col min="9771" max="9771" width="0" style="1" hidden="1" customWidth="1"/>
    <col min="9772" max="9772" width="36.5" style="1" customWidth="1"/>
    <col min="9773" max="9774" width="8.625" style="1" customWidth="1"/>
    <col min="9775" max="9775" width="21.375" style="1" customWidth="1"/>
    <col min="9776" max="9776" width="33.5" style="1" customWidth="1"/>
    <col min="9777" max="9778" width="8.625" style="1" customWidth="1"/>
    <col min="9779" max="9779" width="21.375" style="1" customWidth="1"/>
    <col min="9780" max="9780" width="31.5" style="1" customWidth="1"/>
    <col min="9781" max="9970" width="9" style="1"/>
    <col min="9971" max="9971" width="14" style="1" customWidth="1"/>
    <col min="9972" max="9972" width="34.125" style="1" customWidth="1"/>
    <col min="9973" max="9974" width="8.625" style="1" customWidth="1"/>
    <col min="9975" max="9975" width="0" style="1" hidden="1" customWidth="1"/>
    <col min="9976" max="9976" width="34.125" style="1" customWidth="1"/>
    <col min="9977" max="9978" width="8.625" style="1" customWidth="1"/>
    <col min="9979" max="9979" width="0" style="1" hidden="1" customWidth="1"/>
    <col min="9980" max="9980" width="33.5" style="1" customWidth="1"/>
    <col min="9981" max="9982" width="8.625" style="1" customWidth="1"/>
    <col min="9983" max="9983" width="0" style="1" hidden="1" customWidth="1"/>
    <col min="9984" max="9984" width="34.875" style="1" customWidth="1"/>
    <col min="9985" max="9986" width="8.625" style="1" customWidth="1"/>
    <col min="9987" max="9987" width="0" style="1" hidden="1" customWidth="1"/>
    <col min="9988" max="9988" width="34.125" style="1" customWidth="1"/>
    <col min="9989" max="9990" width="8.625" style="1" customWidth="1"/>
    <col min="9991" max="9991" width="0" style="1" hidden="1" customWidth="1"/>
    <col min="9992" max="9992" width="32.125" style="1" customWidth="1"/>
    <col min="9993" max="9994" width="8.625" style="1" customWidth="1"/>
    <col min="9995" max="9995" width="0" style="1" hidden="1" customWidth="1"/>
    <col min="9996" max="9996" width="36.625" style="1" customWidth="1"/>
    <col min="9997" max="9998" width="8.625" style="1" customWidth="1"/>
    <col min="9999" max="9999" width="0" style="1" hidden="1" customWidth="1"/>
    <col min="10000" max="10000" width="33.625" style="1" customWidth="1"/>
    <col min="10001" max="10002" width="8.625" style="1" customWidth="1"/>
    <col min="10003" max="10003" width="0" style="1" hidden="1" customWidth="1"/>
    <col min="10004" max="10004" width="35.125" style="1" customWidth="1"/>
    <col min="10005" max="10005" width="8.625" style="1" customWidth="1"/>
    <col min="10006" max="10006" width="8.25" style="1" customWidth="1"/>
    <col min="10007" max="10007" width="0" style="1" hidden="1" customWidth="1"/>
    <col min="10008" max="10008" width="33.875" style="1" customWidth="1"/>
    <col min="10009" max="10010" width="8.625" style="1" customWidth="1"/>
    <col min="10011" max="10011" width="0" style="1" hidden="1" customWidth="1"/>
    <col min="10012" max="10012" width="36.625" style="1" customWidth="1"/>
    <col min="10013" max="10014" width="8.625" style="1" customWidth="1"/>
    <col min="10015" max="10015" width="0" style="1" hidden="1" customWidth="1"/>
    <col min="10016" max="10016" width="36" style="1" customWidth="1"/>
    <col min="10017" max="10018" width="8.625" style="1" customWidth="1"/>
    <col min="10019" max="10019" width="0" style="1" hidden="1" customWidth="1"/>
    <col min="10020" max="10020" width="32.5" style="1" customWidth="1"/>
    <col min="10021" max="10022" width="8.625" style="1" customWidth="1"/>
    <col min="10023" max="10023" width="0" style="1" hidden="1" customWidth="1"/>
    <col min="10024" max="10024" width="33.75" style="1" customWidth="1"/>
    <col min="10025" max="10026" width="8.625" style="1" customWidth="1"/>
    <col min="10027" max="10027" width="0" style="1" hidden="1" customWidth="1"/>
    <col min="10028" max="10028" width="36.5" style="1" customWidth="1"/>
    <col min="10029" max="10030" width="8.625" style="1" customWidth="1"/>
    <col min="10031" max="10031" width="21.375" style="1" customWidth="1"/>
    <col min="10032" max="10032" width="33.5" style="1" customWidth="1"/>
    <col min="10033" max="10034" width="8.625" style="1" customWidth="1"/>
    <col min="10035" max="10035" width="21.375" style="1" customWidth="1"/>
    <col min="10036" max="10036" width="31.5" style="1" customWidth="1"/>
    <col min="10037" max="10226" width="9" style="1"/>
    <col min="10227" max="10227" width="14" style="1" customWidth="1"/>
    <col min="10228" max="10228" width="34.125" style="1" customWidth="1"/>
    <col min="10229" max="10230" width="8.625" style="1" customWidth="1"/>
    <col min="10231" max="10231" width="0" style="1" hidden="1" customWidth="1"/>
    <col min="10232" max="10232" width="34.125" style="1" customWidth="1"/>
    <col min="10233" max="10234" width="8.625" style="1" customWidth="1"/>
    <col min="10235" max="10235" width="0" style="1" hidden="1" customWidth="1"/>
    <col min="10236" max="10236" width="33.5" style="1" customWidth="1"/>
    <col min="10237" max="10238" width="8.625" style="1" customWidth="1"/>
    <col min="10239" max="10239" width="0" style="1" hidden="1" customWidth="1"/>
    <col min="10240" max="10240" width="34.875" style="1" customWidth="1"/>
    <col min="10241" max="10242" width="8.625" style="1" customWidth="1"/>
    <col min="10243" max="10243" width="0" style="1" hidden="1" customWidth="1"/>
    <col min="10244" max="10244" width="34.125" style="1" customWidth="1"/>
    <col min="10245" max="10246" width="8.625" style="1" customWidth="1"/>
    <col min="10247" max="10247" width="0" style="1" hidden="1" customWidth="1"/>
    <col min="10248" max="10248" width="32.125" style="1" customWidth="1"/>
    <col min="10249" max="10250" width="8.625" style="1" customWidth="1"/>
    <col min="10251" max="10251" width="0" style="1" hidden="1" customWidth="1"/>
    <col min="10252" max="10252" width="36.625" style="1" customWidth="1"/>
    <col min="10253" max="10254" width="8.625" style="1" customWidth="1"/>
    <col min="10255" max="10255" width="0" style="1" hidden="1" customWidth="1"/>
    <col min="10256" max="10256" width="33.625" style="1" customWidth="1"/>
    <col min="10257" max="10258" width="8.625" style="1" customWidth="1"/>
    <col min="10259" max="10259" width="0" style="1" hidden="1" customWidth="1"/>
    <col min="10260" max="10260" width="35.125" style="1" customWidth="1"/>
    <col min="10261" max="10261" width="8.625" style="1" customWidth="1"/>
    <col min="10262" max="10262" width="8.25" style="1" customWidth="1"/>
    <col min="10263" max="10263" width="0" style="1" hidden="1" customWidth="1"/>
    <col min="10264" max="10264" width="33.875" style="1" customWidth="1"/>
    <col min="10265" max="10266" width="8.625" style="1" customWidth="1"/>
    <col min="10267" max="10267" width="0" style="1" hidden="1" customWidth="1"/>
    <col min="10268" max="10268" width="36.625" style="1" customWidth="1"/>
    <col min="10269" max="10270" width="8.625" style="1" customWidth="1"/>
    <col min="10271" max="10271" width="0" style="1" hidden="1" customWidth="1"/>
    <col min="10272" max="10272" width="36" style="1" customWidth="1"/>
    <col min="10273" max="10274" width="8.625" style="1" customWidth="1"/>
    <col min="10275" max="10275" width="0" style="1" hidden="1" customWidth="1"/>
    <col min="10276" max="10276" width="32.5" style="1" customWidth="1"/>
    <col min="10277" max="10278" width="8.625" style="1" customWidth="1"/>
    <col min="10279" max="10279" width="0" style="1" hidden="1" customWidth="1"/>
    <col min="10280" max="10280" width="33.75" style="1" customWidth="1"/>
    <col min="10281" max="10282" width="8.625" style="1" customWidth="1"/>
    <col min="10283" max="10283" width="0" style="1" hidden="1" customWidth="1"/>
    <col min="10284" max="10284" width="36.5" style="1" customWidth="1"/>
    <col min="10285" max="10286" width="8.625" style="1" customWidth="1"/>
    <col min="10287" max="10287" width="21.375" style="1" customWidth="1"/>
    <col min="10288" max="10288" width="33.5" style="1" customWidth="1"/>
    <col min="10289" max="10290" width="8.625" style="1" customWidth="1"/>
    <col min="10291" max="10291" width="21.375" style="1" customWidth="1"/>
    <col min="10292" max="10292" width="31.5" style="1" customWidth="1"/>
    <col min="10293" max="10482" width="9" style="1"/>
    <col min="10483" max="10483" width="14" style="1" customWidth="1"/>
    <col min="10484" max="10484" width="34.125" style="1" customWidth="1"/>
    <col min="10485" max="10486" width="8.625" style="1" customWidth="1"/>
    <col min="10487" max="10487" width="0" style="1" hidden="1" customWidth="1"/>
    <col min="10488" max="10488" width="34.125" style="1" customWidth="1"/>
    <col min="10489" max="10490" width="8.625" style="1" customWidth="1"/>
    <col min="10491" max="10491" width="0" style="1" hidden="1" customWidth="1"/>
    <col min="10492" max="10492" width="33.5" style="1" customWidth="1"/>
    <col min="10493" max="10494" width="8.625" style="1" customWidth="1"/>
    <col min="10495" max="10495" width="0" style="1" hidden="1" customWidth="1"/>
    <col min="10496" max="10496" width="34.875" style="1" customWidth="1"/>
    <col min="10497" max="10498" width="8.625" style="1" customWidth="1"/>
    <col min="10499" max="10499" width="0" style="1" hidden="1" customWidth="1"/>
    <col min="10500" max="10500" width="34.125" style="1" customWidth="1"/>
    <col min="10501" max="10502" width="8.625" style="1" customWidth="1"/>
    <col min="10503" max="10503" width="0" style="1" hidden="1" customWidth="1"/>
    <col min="10504" max="10504" width="32.125" style="1" customWidth="1"/>
    <col min="10505" max="10506" width="8.625" style="1" customWidth="1"/>
    <col min="10507" max="10507" width="0" style="1" hidden="1" customWidth="1"/>
    <col min="10508" max="10508" width="36.625" style="1" customWidth="1"/>
    <col min="10509" max="10510" width="8.625" style="1" customWidth="1"/>
    <col min="10511" max="10511" width="0" style="1" hidden="1" customWidth="1"/>
    <col min="10512" max="10512" width="33.625" style="1" customWidth="1"/>
    <col min="10513" max="10514" width="8.625" style="1" customWidth="1"/>
    <col min="10515" max="10515" width="0" style="1" hidden="1" customWidth="1"/>
    <col min="10516" max="10516" width="35.125" style="1" customWidth="1"/>
    <col min="10517" max="10517" width="8.625" style="1" customWidth="1"/>
    <col min="10518" max="10518" width="8.25" style="1" customWidth="1"/>
    <col min="10519" max="10519" width="0" style="1" hidden="1" customWidth="1"/>
    <col min="10520" max="10520" width="33.875" style="1" customWidth="1"/>
    <col min="10521" max="10522" width="8.625" style="1" customWidth="1"/>
    <col min="10523" max="10523" width="0" style="1" hidden="1" customWidth="1"/>
    <col min="10524" max="10524" width="36.625" style="1" customWidth="1"/>
    <col min="10525" max="10526" width="8.625" style="1" customWidth="1"/>
    <col min="10527" max="10527" width="0" style="1" hidden="1" customWidth="1"/>
    <col min="10528" max="10528" width="36" style="1" customWidth="1"/>
    <col min="10529" max="10530" width="8.625" style="1" customWidth="1"/>
    <col min="10531" max="10531" width="0" style="1" hidden="1" customWidth="1"/>
    <col min="10532" max="10532" width="32.5" style="1" customWidth="1"/>
    <col min="10533" max="10534" width="8.625" style="1" customWidth="1"/>
    <col min="10535" max="10535" width="0" style="1" hidden="1" customWidth="1"/>
    <col min="10536" max="10536" width="33.75" style="1" customWidth="1"/>
    <col min="10537" max="10538" width="8.625" style="1" customWidth="1"/>
    <col min="10539" max="10539" width="0" style="1" hidden="1" customWidth="1"/>
    <col min="10540" max="10540" width="36.5" style="1" customWidth="1"/>
    <col min="10541" max="10542" width="8.625" style="1" customWidth="1"/>
    <col min="10543" max="10543" width="21.375" style="1" customWidth="1"/>
    <col min="10544" max="10544" width="33.5" style="1" customWidth="1"/>
    <col min="10545" max="10546" width="8.625" style="1" customWidth="1"/>
    <col min="10547" max="10547" width="21.375" style="1" customWidth="1"/>
    <col min="10548" max="10548" width="31.5" style="1" customWidth="1"/>
    <col min="10549" max="10738" width="9" style="1"/>
    <col min="10739" max="10739" width="14" style="1" customWidth="1"/>
    <col min="10740" max="10740" width="34.125" style="1" customWidth="1"/>
    <col min="10741" max="10742" width="8.625" style="1" customWidth="1"/>
    <col min="10743" max="10743" width="0" style="1" hidden="1" customWidth="1"/>
    <col min="10744" max="10744" width="34.125" style="1" customWidth="1"/>
    <col min="10745" max="10746" width="8.625" style="1" customWidth="1"/>
    <col min="10747" max="10747" width="0" style="1" hidden="1" customWidth="1"/>
    <col min="10748" max="10748" width="33.5" style="1" customWidth="1"/>
    <col min="10749" max="10750" width="8.625" style="1" customWidth="1"/>
    <col min="10751" max="10751" width="0" style="1" hidden="1" customWidth="1"/>
    <col min="10752" max="10752" width="34.875" style="1" customWidth="1"/>
    <col min="10753" max="10754" width="8.625" style="1" customWidth="1"/>
    <col min="10755" max="10755" width="0" style="1" hidden="1" customWidth="1"/>
    <col min="10756" max="10756" width="34.125" style="1" customWidth="1"/>
    <col min="10757" max="10758" width="8.625" style="1" customWidth="1"/>
    <col min="10759" max="10759" width="0" style="1" hidden="1" customWidth="1"/>
    <col min="10760" max="10760" width="32.125" style="1" customWidth="1"/>
    <col min="10761" max="10762" width="8.625" style="1" customWidth="1"/>
    <col min="10763" max="10763" width="0" style="1" hidden="1" customWidth="1"/>
    <col min="10764" max="10764" width="36.625" style="1" customWidth="1"/>
    <col min="10765" max="10766" width="8.625" style="1" customWidth="1"/>
    <col min="10767" max="10767" width="0" style="1" hidden="1" customWidth="1"/>
    <col min="10768" max="10768" width="33.625" style="1" customWidth="1"/>
    <col min="10769" max="10770" width="8.625" style="1" customWidth="1"/>
    <col min="10771" max="10771" width="0" style="1" hidden="1" customWidth="1"/>
    <col min="10772" max="10772" width="35.125" style="1" customWidth="1"/>
    <col min="10773" max="10773" width="8.625" style="1" customWidth="1"/>
    <col min="10774" max="10774" width="8.25" style="1" customWidth="1"/>
    <col min="10775" max="10775" width="0" style="1" hidden="1" customWidth="1"/>
    <col min="10776" max="10776" width="33.875" style="1" customWidth="1"/>
    <col min="10777" max="10778" width="8.625" style="1" customWidth="1"/>
    <col min="10779" max="10779" width="0" style="1" hidden="1" customWidth="1"/>
    <col min="10780" max="10780" width="36.625" style="1" customWidth="1"/>
    <col min="10781" max="10782" width="8.625" style="1" customWidth="1"/>
    <col min="10783" max="10783" width="0" style="1" hidden="1" customWidth="1"/>
    <col min="10784" max="10784" width="36" style="1" customWidth="1"/>
    <col min="10785" max="10786" width="8.625" style="1" customWidth="1"/>
    <col min="10787" max="10787" width="0" style="1" hidden="1" customWidth="1"/>
    <col min="10788" max="10788" width="32.5" style="1" customWidth="1"/>
    <col min="10789" max="10790" width="8.625" style="1" customWidth="1"/>
    <col min="10791" max="10791" width="0" style="1" hidden="1" customWidth="1"/>
    <col min="10792" max="10792" width="33.75" style="1" customWidth="1"/>
    <col min="10793" max="10794" width="8.625" style="1" customWidth="1"/>
    <col min="10795" max="10795" width="0" style="1" hidden="1" customWidth="1"/>
    <col min="10796" max="10796" width="36.5" style="1" customWidth="1"/>
    <col min="10797" max="10798" width="8.625" style="1" customWidth="1"/>
    <col min="10799" max="10799" width="21.375" style="1" customWidth="1"/>
    <col min="10800" max="10800" width="33.5" style="1" customWidth="1"/>
    <col min="10801" max="10802" width="8.625" style="1" customWidth="1"/>
    <col min="10803" max="10803" width="21.375" style="1" customWidth="1"/>
    <col min="10804" max="10804" width="31.5" style="1" customWidth="1"/>
    <col min="10805" max="10994" width="9" style="1"/>
    <col min="10995" max="10995" width="14" style="1" customWidth="1"/>
    <col min="10996" max="10996" width="34.125" style="1" customWidth="1"/>
    <col min="10997" max="10998" width="8.625" style="1" customWidth="1"/>
    <col min="10999" max="10999" width="0" style="1" hidden="1" customWidth="1"/>
    <col min="11000" max="11000" width="34.125" style="1" customWidth="1"/>
    <col min="11001" max="11002" width="8.625" style="1" customWidth="1"/>
    <col min="11003" max="11003" width="0" style="1" hidden="1" customWidth="1"/>
    <col min="11004" max="11004" width="33.5" style="1" customWidth="1"/>
    <col min="11005" max="11006" width="8.625" style="1" customWidth="1"/>
    <col min="11007" max="11007" width="0" style="1" hidden="1" customWidth="1"/>
    <col min="11008" max="11008" width="34.875" style="1" customWidth="1"/>
    <col min="11009" max="11010" width="8.625" style="1" customWidth="1"/>
    <col min="11011" max="11011" width="0" style="1" hidden="1" customWidth="1"/>
    <col min="11012" max="11012" width="34.125" style="1" customWidth="1"/>
    <col min="11013" max="11014" width="8.625" style="1" customWidth="1"/>
    <col min="11015" max="11015" width="0" style="1" hidden="1" customWidth="1"/>
    <col min="11016" max="11016" width="32.125" style="1" customWidth="1"/>
    <col min="11017" max="11018" width="8.625" style="1" customWidth="1"/>
    <col min="11019" max="11019" width="0" style="1" hidden="1" customWidth="1"/>
    <col min="11020" max="11020" width="36.625" style="1" customWidth="1"/>
    <col min="11021" max="11022" width="8.625" style="1" customWidth="1"/>
    <col min="11023" max="11023" width="0" style="1" hidden="1" customWidth="1"/>
    <col min="11024" max="11024" width="33.625" style="1" customWidth="1"/>
    <col min="11025" max="11026" width="8.625" style="1" customWidth="1"/>
    <col min="11027" max="11027" width="0" style="1" hidden="1" customWidth="1"/>
    <col min="11028" max="11028" width="35.125" style="1" customWidth="1"/>
    <col min="11029" max="11029" width="8.625" style="1" customWidth="1"/>
    <col min="11030" max="11030" width="8.25" style="1" customWidth="1"/>
    <col min="11031" max="11031" width="0" style="1" hidden="1" customWidth="1"/>
    <col min="11032" max="11032" width="33.875" style="1" customWidth="1"/>
    <col min="11033" max="11034" width="8.625" style="1" customWidth="1"/>
    <col min="11035" max="11035" width="0" style="1" hidden="1" customWidth="1"/>
    <col min="11036" max="11036" width="36.625" style="1" customWidth="1"/>
    <col min="11037" max="11038" width="8.625" style="1" customWidth="1"/>
    <col min="11039" max="11039" width="0" style="1" hidden="1" customWidth="1"/>
    <col min="11040" max="11040" width="36" style="1" customWidth="1"/>
    <col min="11041" max="11042" width="8.625" style="1" customWidth="1"/>
    <col min="11043" max="11043" width="0" style="1" hidden="1" customWidth="1"/>
    <col min="11044" max="11044" width="32.5" style="1" customWidth="1"/>
    <col min="11045" max="11046" width="8.625" style="1" customWidth="1"/>
    <col min="11047" max="11047" width="0" style="1" hidden="1" customWidth="1"/>
    <col min="11048" max="11048" width="33.75" style="1" customWidth="1"/>
    <col min="11049" max="11050" width="8.625" style="1" customWidth="1"/>
    <col min="11051" max="11051" width="0" style="1" hidden="1" customWidth="1"/>
    <col min="11052" max="11052" width="36.5" style="1" customWidth="1"/>
    <col min="11053" max="11054" width="8.625" style="1" customWidth="1"/>
    <col min="11055" max="11055" width="21.375" style="1" customWidth="1"/>
    <col min="11056" max="11056" width="33.5" style="1" customWidth="1"/>
    <col min="11057" max="11058" width="8.625" style="1" customWidth="1"/>
    <col min="11059" max="11059" width="21.375" style="1" customWidth="1"/>
    <col min="11060" max="11060" width="31.5" style="1" customWidth="1"/>
    <col min="11061" max="11250" width="9" style="1"/>
    <col min="11251" max="11251" width="14" style="1" customWidth="1"/>
    <col min="11252" max="11252" width="34.125" style="1" customWidth="1"/>
    <col min="11253" max="11254" width="8.625" style="1" customWidth="1"/>
    <col min="11255" max="11255" width="0" style="1" hidden="1" customWidth="1"/>
    <col min="11256" max="11256" width="34.125" style="1" customWidth="1"/>
    <col min="11257" max="11258" width="8.625" style="1" customWidth="1"/>
    <col min="11259" max="11259" width="0" style="1" hidden="1" customWidth="1"/>
    <col min="11260" max="11260" width="33.5" style="1" customWidth="1"/>
    <col min="11261" max="11262" width="8.625" style="1" customWidth="1"/>
    <col min="11263" max="11263" width="0" style="1" hidden="1" customWidth="1"/>
    <col min="11264" max="11264" width="34.875" style="1" customWidth="1"/>
    <col min="11265" max="11266" width="8.625" style="1" customWidth="1"/>
    <col min="11267" max="11267" width="0" style="1" hidden="1" customWidth="1"/>
    <col min="11268" max="11268" width="34.125" style="1" customWidth="1"/>
    <col min="11269" max="11270" width="8.625" style="1" customWidth="1"/>
    <col min="11271" max="11271" width="0" style="1" hidden="1" customWidth="1"/>
    <col min="11272" max="11272" width="32.125" style="1" customWidth="1"/>
    <col min="11273" max="11274" width="8.625" style="1" customWidth="1"/>
    <col min="11275" max="11275" width="0" style="1" hidden="1" customWidth="1"/>
    <col min="11276" max="11276" width="36.625" style="1" customWidth="1"/>
    <col min="11277" max="11278" width="8.625" style="1" customWidth="1"/>
    <col min="11279" max="11279" width="0" style="1" hidden="1" customWidth="1"/>
    <col min="11280" max="11280" width="33.625" style="1" customWidth="1"/>
    <col min="11281" max="11282" width="8.625" style="1" customWidth="1"/>
    <col min="11283" max="11283" width="0" style="1" hidden="1" customWidth="1"/>
    <col min="11284" max="11284" width="35.125" style="1" customWidth="1"/>
    <col min="11285" max="11285" width="8.625" style="1" customWidth="1"/>
    <col min="11286" max="11286" width="8.25" style="1" customWidth="1"/>
    <col min="11287" max="11287" width="0" style="1" hidden="1" customWidth="1"/>
    <col min="11288" max="11288" width="33.875" style="1" customWidth="1"/>
    <col min="11289" max="11290" width="8.625" style="1" customWidth="1"/>
    <col min="11291" max="11291" width="0" style="1" hidden="1" customWidth="1"/>
    <col min="11292" max="11292" width="36.625" style="1" customWidth="1"/>
    <col min="11293" max="11294" width="8.625" style="1" customWidth="1"/>
    <col min="11295" max="11295" width="0" style="1" hidden="1" customWidth="1"/>
    <col min="11296" max="11296" width="36" style="1" customWidth="1"/>
    <col min="11297" max="11298" width="8.625" style="1" customWidth="1"/>
    <col min="11299" max="11299" width="0" style="1" hidden="1" customWidth="1"/>
    <col min="11300" max="11300" width="32.5" style="1" customWidth="1"/>
    <col min="11301" max="11302" width="8.625" style="1" customWidth="1"/>
    <col min="11303" max="11303" width="0" style="1" hidden="1" customWidth="1"/>
    <col min="11304" max="11304" width="33.75" style="1" customWidth="1"/>
    <col min="11305" max="11306" width="8.625" style="1" customWidth="1"/>
    <col min="11307" max="11307" width="0" style="1" hidden="1" customWidth="1"/>
    <col min="11308" max="11308" width="36.5" style="1" customWidth="1"/>
    <col min="11309" max="11310" width="8.625" style="1" customWidth="1"/>
    <col min="11311" max="11311" width="21.375" style="1" customWidth="1"/>
    <col min="11312" max="11312" width="33.5" style="1" customWidth="1"/>
    <col min="11313" max="11314" width="8.625" style="1" customWidth="1"/>
    <col min="11315" max="11315" width="21.375" style="1" customWidth="1"/>
    <col min="11316" max="11316" width="31.5" style="1" customWidth="1"/>
    <col min="11317" max="11506" width="9" style="1"/>
    <col min="11507" max="11507" width="14" style="1" customWidth="1"/>
    <col min="11508" max="11508" width="34.125" style="1" customWidth="1"/>
    <col min="11509" max="11510" width="8.625" style="1" customWidth="1"/>
    <col min="11511" max="11511" width="0" style="1" hidden="1" customWidth="1"/>
    <col min="11512" max="11512" width="34.125" style="1" customWidth="1"/>
    <col min="11513" max="11514" width="8.625" style="1" customWidth="1"/>
    <col min="11515" max="11515" width="0" style="1" hidden="1" customWidth="1"/>
    <col min="11516" max="11516" width="33.5" style="1" customWidth="1"/>
    <col min="11517" max="11518" width="8.625" style="1" customWidth="1"/>
    <col min="11519" max="11519" width="0" style="1" hidden="1" customWidth="1"/>
    <col min="11520" max="11520" width="34.875" style="1" customWidth="1"/>
    <col min="11521" max="11522" width="8.625" style="1" customWidth="1"/>
    <col min="11523" max="11523" width="0" style="1" hidden="1" customWidth="1"/>
    <col min="11524" max="11524" width="34.125" style="1" customWidth="1"/>
    <col min="11525" max="11526" width="8.625" style="1" customWidth="1"/>
    <col min="11527" max="11527" width="0" style="1" hidden="1" customWidth="1"/>
    <col min="11528" max="11528" width="32.125" style="1" customWidth="1"/>
    <col min="11529" max="11530" width="8.625" style="1" customWidth="1"/>
    <col min="11531" max="11531" width="0" style="1" hidden="1" customWidth="1"/>
    <col min="11532" max="11532" width="36.625" style="1" customWidth="1"/>
    <col min="11533" max="11534" width="8.625" style="1" customWidth="1"/>
    <col min="11535" max="11535" width="0" style="1" hidden="1" customWidth="1"/>
    <col min="11536" max="11536" width="33.625" style="1" customWidth="1"/>
    <col min="11537" max="11538" width="8.625" style="1" customWidth="1"/>
    <col min="11539" max="11539" width="0" style="1" hidden="1" customWidth="1"/>
    <col min="11540" max="11540" width="35.125" style="1" customWidth="1"/>
    <col min="11541" max="11541" width="8.625" style="1" customWidth="1"/>
    <col min="11542" max="11542" width="8.25" style="1" customWidth="1"/>
    <col min="11543" max="11543" width="0" style="1" hidden="1" customWidth="1"/>
    <col min="11544" max="11544" width="33.875" style="1" customWidth="1"/>
    <col min="11545" max="11546" width="8.625" style="1" customWidth="1"/>
    <col min="11547" max="11547" width="0" style="1" hidden="1" customWidth="1"/>
    <col min="11548" max="11548" width="36.625" style="1" customWidth="1"/>
    <col min="11549" max="11550" width="8.625" style="1" customWidth="1"/>
    <col min="11551" max="11551" width="0" style="1" hidden="1" customWidth="1"/>
    <col min="11552" max="11552" width="36" style="1" customWidth="1"/>
    <col min="11553" max="11554" width="8.625" style="1" customWidth="1"/>
    <col min="11555" max="11555" width="0" style="1" hidden="1" customWidth="1"/>
    <col min="11556" max="11556" width="32.5" style="1" customWidth="1"/>
    <col min="11557" max="11558" width="8.625" style="1" customWidth="1"/>
    <col min="11559" max="11559" width="0" style="1" hidden="1" customWidth="1"/>
    <col min="11560" max="11560" width="33.75" style="1" customWidth="1"/>
    <col min="11561" max="11562" width="8.625" style="1" customWidth="1"/>
    <col min="11563" max="11563" width="0" style="1" hidden="1" customWidth="1"/>
    <col min="11564" max="11564" width="36.5" style="1" customWidth="1"/>
    <col min="11565" max="11566" width="8.625" style="1" customWidth="1"/>
    <col min="11567" max="11567" width="21.375" style="1" customWidth="1"/>
    <col min="11568" max="11568" width="33.5" style="1" customWidth="1"/>
    <col min="11569" max="11570" width="8.625" style="1" customWidth="1"/>
    <col min="11571" max="11571" width="21.375" style="1" customWidth="1"/>
    <col min="11572" max="11572" width="31.5" style="1" customWidth="1"/>
    <col min="11573" max="11762" width="9" style="1"/>
    <col min="11763" max="11763" width="14" style="1" customWidth="1"/>
    <col min="11764" max="11764" width="34.125" style="1" customWidth="1"/>
    <col min="11765" max="11766" width="8.625" style="1" customWidth="1"/>
    <col min="11767" max="11767" width="0" style="1" hidden="1" customWidth="1"/>
    <col min="11768" max="11768" width="34.125" style="1" customWidth="1"/>
    <col min="11769" max="11770" width="8.625" style="1" customWidth="1"/>
    <col min="11771" max="11771" width="0" style="1" hidden="1" customWidth="1"/>
    <col min="11772" max="11772" width="33.5" style="1" customWidth="1"/>
    <col min="11773" max="11774" width="8.625" style="1" customWidth="1"/>
    <col min="11775" max="11775" width="0" style="1" hidden="1" customWidth="1"/>
    <col min="11776" max="11776" width="34.875" style="1" customWidth="1"/>
    <col min="11777" max="11778" width="8.625" style="1" customWidth="1"/>
    <col min="11779" max="11779" width="0" style="1" hidden="1" customWidth="1"/>
    <col min="11780" max="11780" width="34.125" style="1" customWidth="1"/>
    <col min="11781" max="11782" width="8.625" style="1" customWidth="1"/>
    <col min="11783" max="11783" width="0" style="1" hidden="1" customWidth="1"/>
    <col min="11784" max="11784" width="32.125" style="1" customWidth="1"/>
    <col min="11785" max="11786" width="8.625" style="1" customWidth="1"/>
    <col min="11787" max="11787" width="0" style="1" hidden="1" customWidth="1"/>
    <col min="11788" max="11788" width="36.625" style="1" customWidth="1"/>
    <col min="11789" max="11790" width="8.625" style="1" customWidth="1"/>
    <col min="11791" max="11791" width="0" style="1" hidden="1" customWidth="1"/>
    <col min="11792" max="11792" width="33.625" style="1" customWidth="1"/>
    <col min="11793" max="11794" width="8.625" style="1" customWidth="1"/>
    <col min="11795" max="11795" width="0" style="1" hidden="1" customWidth="1"/>
    <col min="11796" max="11796" width="35.125" style="1" customWidth="1"/>
    <col min="11797" max="11797" width="8.625" style="1" customWidth="1"/>
    <col min="11798" max="11798" width="8.25" style="1" customWidth="1"/>
    <col min="11799" max="11799" width="0" style="1" hidden="1" customWidth="1"/>
    <col min="11800" max="11800" width="33.875" style="1" customWidth="1"/>
    <col min="11801" max="11802" width="8.625" style="1" customWidth="1"/>
    <col min="11803" max="11803" width="0" style="1" hidden="1" customWidth="1"/>
    <col min="11804" max="11804" width="36.625" style="1" customWidth="1"/>
    <col min="11805" max="11806" width="8.625" style="1" customWidth="1"/>
    <col min="11807" max="11807" width="0" style="1" hidden="1" customWidth="1"/>
    <col min="11808" max="11808" width="36" style="1" customWidth="1"/>
    <col min="11809" max="11810" width="8.625" style="1" customWidth="1"/>
    <col min="11811" max="11811" width="0" style="1" hidden="1" customWidth="1"/>
    <col min="11812" max="11812" width="32.5" style="1" customWidth="1"/>
    <col min="11813" max="11814" width="8.625" style="1" customWidth="1"/>
    <col min="11815" max="11815" width="0" style="1" hidden="1" customWidth="1"/>
    <col min="11816" max="11816" width="33.75" style="1" customWidth="1"/>
    <col min="11817" max="11818" width="8.625" style="1" customWidth="1"/>
    <col min="11819" max="11819" width="0" style="1" hidden="1" customWidth="1"/>
    <col min="11820" max="11820" width="36.5" style="1" customWidth="1"/>
    <col min="11821" max="11822" width="8.625" style="1" customWidth="1"/>
    <col min="11823" max="11823" width="21.375" style="1" customWidth="1"/>
    <col min="11824" max="11824" width="33.5" style="1" customWidth="1"/>
    <col min="11825" max="11826" width="8.625" style="1" customWidth="1"/>
    <col min="11827" max="11827" width="21.375" style="1" customWidth="1"/>
    <col min="11828" max="11828" width="31.5" style="1" customWidth="1"/>
    <col min="11829" max="12018" width="9" style="1"/>
    <col min="12019" max="12019" width="14" style="1" customWidth="1"/>
    <col min="12020" max="12020" width="34.125" style="1" customWidth="1"/>
    <col min="12021" max="12022" width="8.625" style="1" customWidth="1"/>
    <col min="12023" max="12023" width="0" style="1" hidden="1" customWidth="1"/>
    <col min="12024" max="12024" width="34.125" style="1" customWidth="1"/>
    <col min="12025" max="12026" width="8.625" style="1" customWidth="1"/>
    <col min="12027" max="12027" width="0" style="1" hidden="1" customWidth="1"/>
    <col min="12028" max="12028" width="33.5" style="1" customWidth="1"/>
    <col min="12029" max="12030" width="8.625" style="1" customWidth="1"/>
    <col min="12031" max="12031" width="0" style="1" hidden="1" customWidth="1"/>
    <col min="12032" max="12032" width="34.875" style="1" customWidth="1"/>
    <col min="12033" max="12034" width="8.625" style="1" customWidth="1"/>
    <col min="12035" max="12035" width="0" style="1" hidden="1" customWidth="1"/>
    <col min="12036" max="12036" width="34.125" style="1" customWidth="1"/>
    <col min="12037" max="12038" width="8.625" style="1" customWidth="1"/>
    <col min="12039" max="12039" width="0" style="1" hidden="1" customWidth="1"/>
    <col min="12040" max="12040" width="32.125" style="1" customWidth="1"/>
    <col min="12041" max="12042" width="8.625" style="1" customWidth="1"/>
    <col min="12043" max="12043" width="0" style="1" hidden="1" customWidth="1"/>
    <col min="12044" max="12044" width="36.625" style="1" customWidth="1"/>
    <col min="12045" max="12046" width="8.625" style="1" customWidth="1"/>
    <col min="12047" max="12047" width="0" style="1" hidden="1" customWidth="1"/>
    <col min="12048" max="12048" width="33.625" style="1" customWidth="1"/>
    <col min="12049" max="12050" width="8.625" style="1" customWidth="1"/>
    <col min="12051" max="12051" width="0" style="1" hidden="1" customWidth="1"/>
    <col min="12052" max="12052" width="35.125" style="1" customWidth="1"/>
    <col min="12053" max="12053" width="8.625" style="1" customWidth="1"/>
    <col min="12054" max="12054" width="8.25" style="1" customWidth="1"/>
    <col min="12055" max="12055" width="0" style="1" hidden="1" customWidth="1"/>
    <col min="12056" max="12056" width="33.875" style="1" customWidth="1"/>
    <col min="12057" max="12058" width="8.625" style="1" customWidth="1"/>
    <col min="12059" max="12059" width="0" style="1" hidden="1" customWidth="1"/>
    <col min="12060" max="12060" width="36.625" style="1" customWidth="1"/>
    <col min="12061" max="12062" width="8.625" style="1" customWidth="1"/>
    <col min="12063" max="12063" width="0" style="1" hidden="1" customWidth="1"/>
    <col min="12064" max="12064" width="36" style="1" customWidth="1"/>
    <col min="12065" max="12066" width="8.625" style="1" customWidth="1"/>
    <col min="12067" max="12067" width="0" style="1" hidden="1" customWidth="1"/>
    <col min="12068" max="12068" width="32.5" style="1" customWidth="1"/>
    <col min="12069" max="12070" width="8.625" style="1" customWidth="1"/>
    <col min="12071" max="12071" width="0" style="1" hidden="1" customWidth="1"/>
    <col min="12072" max="12072" width="33.75" style="1" customWidth="1"/>
    <col min="12073" max="12074" width="8.625" style="1" customWidth="1"/>
    <col min="12075" max="12075" width="0" style="1" hidden="1" customWidth="1"/>
    <col min="12076" max="12076" width="36.5" style="1" customWidth="1"/>
    <col min="12077" max="12078" width="8.625" style="1" customWidth="1"/>
    <col min="12079" max="12079" width="21.375" style="1" customWidth="1"/>
    <col min="12080" max="12080" width="33.5" style="1" customWidth="1"/>
    <col min="12081" max="12082" width="8.625" style="1" customWidth="1"/>
    <col min="12083" max="12083" width="21.375" style="1" customWidth="1"/>
    <col min="12084" max="12084" width="31.5" style="1" customWidth="1"/>
    <col min="12085" max="12274" width="9" style="1"/>
    <col min="12275" max="12275" width="14" style="1" customWidth="1"/>
    <col min="12276" max="12276" width="34.125" style="1" customWidth="1"/>
    <col min="12277" max="12278" width="8.625" style="1" customWidth="1"/>
    <col min="12279" max="12279" width="0" style="1" hidden="1" customWidth="1"/>
    <col min="12280" max="12280" width="34.125" style="1" customWidth="1"/>
    <col min="12281" max="12282" width="8.625" style="1" customWidth="1"/>
    <col min="12283" max="12283" width="0" style="1" hidden="1" customWidth="1"/>
    <col min="12284" max="12284" width="33.5" style="1" customWidth="1"/>
    <col min="12285" max="12286" width="8.625" style="1" customWidth="1"/>
    <col min="12287" max="12287" width="0" style="1" hidden="1" customWidth="1"/>
    <col min="12288" max="12288" width="34.875" style="1" customWidth="1"/>
    <col min="12289" max="12290" width="8.625" style="1" customWidth="1"/>
    <col min="12291" max="12291" width="0" style="1" hidden="1" customWidth="1"/>
    <col min="12292" max="12292" width="34.125" style="1" customWidth="1"/>
    <col min="12293" max="12294" width="8.625" style="1" customWidth="1"/>
    <col min="12295" max="12295" width="0" style="1" hidden="1" customWidth="1"/>
    <col min="12296" max="12296" width="32.125" style="1" customWidth="1"/>
    <col min="12297" max="12298" width="8.625" style="1" customWidth="1"/>
    <col min="12299" max="12299" width="0" style="1" hidden="1" customWidth="1"/>
    <col min="12300" max="12300" width="36.625" style="1" customWidth="1"/>
    <col min="12301" max="12302" width="8.625" style="1" customWidth="1"/>
    <col min="12303" max="12303" width="0" style="1" hidden="1" customWidth="1"/>
    <col min="12304" max="12304" width="33.625" style="1" customWidth="1"/>
    <col min="12305" max="12306" width="8.625" style="1" customWidth="1"/>
    <col min="12307" max="12307" width="0" style="1" hidden="1" customWidth="1"/>
    <col min="12308" max="12308" width="35.125" style="1" customWidth="1"/>
    <col min="12309" max="12309" width="8.625" style="1" customWidth="1"/>
    <col min="12310" max="12310" width="8.25" style="1" customWidth="1"/>
    <col min="12311" max="12311" width="0" style="1" hidden="1" customWidth="1"/>
    <col min="12312" max="12312" width="33.875" style="1" customWidth="1"/>
    <col min="12313" max="12314" width="8.625" style="1" customWidth="1"/>
    <col min="12315" max="12315" width="0" style="1" hidden="1" customWidth="1"/>
    <col min="12316" max="12316" width="36.625" style="1" customWidth="1"/>
    <col min="12317" max="12318" width="8.625" style="1" customWidth="1"/>
    <col min="12319" max="12319" width="0" style="1" hidden="1" customWidth="1"/>
    <col min="12320" max="12320" width="36" style="1" customWidth="1"/>
    <col min="12321" max="12322" width="8.625" style="1" customWidth="1"/>
    <col min="12323" max="12323" width="0" style="1" hidden="1" customWidth="1"/>
    <col min="12324" max="12324" width="32.5" style="1" customWidth="1"/>
    <col min="12325" max="12326" width="8.625" style="1" customWidth="1"/>
    <col min="12327" max="12327" width="0" style="1" hidden="1" customWidth="1"/>
    <col min="12328" max="12328" width="33.75" style="1" customWidth="1"/>
    <col min="12329" max="12330" width="8.625" style="1" customWidth="1"/>
    <col min="12331" max="12331" width="0" style="1" hidden="1" customWidth="1"/>
    <col min="12332" max="12332" width="36.5" style="1" customWidth="1"/>
    <col min="12333" max="12334" width="8.625" style="1" customWidth="1"/>
    <col min="12335" max="12335" width="21.375" style="1" customWidth="1"/>
    <col min="12336" max="12336" width="33.5" style="1" customWidth="1"/>
    <col min="12337" max="12338" width="8.625" style="1" customWidth="1"/>
    <col min="12339" max="12339" width="21.375" style="1" customWidth="1"/>
    <col min="12340" max="12340" width="31.5" style="1" customWidth="1"/>
    <col min="12341" max="12530" width="9" style="1"/>
    <col min="12531" max="12531" width="14" style="1" customWidth="1"/>
    <col min="12532" max="12532" width="34.125" style="1" customWidth="1"/>
    <col min="12533" max="12534" width="8.625" style="1" customWidth="1"/>
    <col min="12535" max="12535" width="0" style="1" hidden="1" customWidth="1"/>
    <col min="12536" max="12536" width="34.125" style="1" customWidth="1"/>
    <col min="12537" max="12538" width="8.625" style="1" customWidth="1"/>
    <col min="12539" max="12539" width="0" style="1" hidden="1" customWidth="1"/>
    <col min="12540" max="12540" width="33.5" style="1" customWidth="1"/>
    <col min="12541" max="12542" width="8.625" style="1" customWidth="1"/>
    <col min="12543" max="12543" width="0" style="1" hidden="1" customWidth="1"/>
    <col min="12544" max="12544" width="34.875" style="1" customWidth="1"/>
    <col min="12545" max="12546" width="8.625" style="1" customWidth="1"/>
    <col min="12547" max="12547" width="0" style="1" hidden="1" customWidth="1"/>
    <col min="12548" max="12548" width="34.125" style="1" customWidth="1"/>
    <col min="12549" max="12550" width="8.625" style="1" customWidth="1"/>
    <col min="12551" max="12551" width="0" style="1" hidden="1" customWidth="1"/>
    <col min="12552" max="12552" width="32.125" style="1" customWidth="1"/>
    <col min="12553" max="12554" width="8.625" style="1" customWidth="1"/>
    <col min="12555" max="12555" width="0" style="1" hidden="1" customWidth="1"/>
    <col min="12556" max="12556" width="36.625" style="1" customWidth="1"/>
    <col min="12557" max="12558" width="8.625" style="1" customWidth="1"/>
    <col min="12559" max="12559" width="0" style="1" hidden="1" customWidth="1"/>
    <col min="12560" max="12560" width="33.625" style="1" customWidth="1"/>
    <col min="12561" max="12562" width="8.625" style="1" customWidth="1"/>
    <col min="12563" max="12563" width="0" style="1" hidden="1" customWidth="1"/>
    <col min="12564" max="12564" width="35.125" style="1" customWidth="1"/>
    <col min="12565" max="12565" width="8.625" style="1" customWidth="1"/>
    <col min="12566" max="12566" width="8.25" style="1" customWidth="1"/>
    <col min="12567" max="12567" width="0" style="1" hidden="1" customWidth="1"/>
    <col min="12568" max="12568" width="33.875" style="1" customWidth="1"/>
    <col min="12569" max="12570" width="8.625" style="1" customWidth="1"/>
    <col min="12571" max="12571" width="0" style="1" hidden="1" customWidth="1"/>
    <col min="12572" max="12572" width="36.625" style="1" customWidth="1"/>
    <col min="12573" max="12574" width="8.625" style="1" customWidth="1"/>
    <col min="12575" max="12575" width="0" style="1" hidden="1" customWidth="1"/>
    <col min="12576" max="12576" width="36" style="1" customWidth="1"/>
    <col min="12577" max="12578" width="8.625" style="1" customWidth="1"/>
    <col min="12579" max="12579" width="0" style="1" hidden="1" customWidth="1"/>
    <col min="12580" max="12580" width="32.5" style="1" customWidth="1"/>
    <col min="12581" max="12582" width="8.625" style="1" customWidth="1"/>
    <col min="12583" max="12583" width="0" style="1" hidden="1" customWidth="1"/>
    <col min="12584" max="12584" width="33.75" style="1" customWidth="1"/>
    <col min="12585" max="12586" width="8.625" style="1" customWidth="1"/>
    <col min="12587" max="12587" width="0" style="1" hidden="1" customWidth="1"/>
    <col min="12588" max="12588" width="36.5" style="1" customWidth="1"/>
    <col min="12589" max="12590" width="8.625" style="1" customWidth="1"/>
    <col min="12591" max="12591" width="21.375" style="1" customWidth="1"/>
    <col min="12592" max="12592" width="33.5" style="1" customWidth="1"/>
    <col min="12593" max="12594" width="8.625" style="1" customWidth="1"/>
    <col min="12595" max="12595" width="21.375" style="1" customWidth="1"/>
    <col min="12596" max="12596" width="31.5" style="1" customWidth="1"/>
    <col min="12597" max="12786" width="9" style="1"/>
    <col min="12787" max="12787" width="14" style="1" customWidth="1"/>
    <col min="12788" max="12788" width="34.125" style="1" customWidth="1"/>
    <col min="12789" max="12790" width="8.625" style="1" customWidth="1"/>
    <col min="12791" max="12791" width="0" style="1" hidden="1" customWidth="1"/>
    <col min="12792" max="12792" width="34.125" style="1" customWidth="1"/>
    <col min="12793" max="12794" width="8.625" style="1" customWidth="1"/>
    <col min="12795" max="12795" width="0" style="1" hidden="1" customWidth="1"/>
    <col min="12796" max="12796" width="33.5" style="1" customWidth="1"/>
    <col min="12797" max="12798" width="8.625" style="1" customWidth="1"/>
    <col min="12799" max="12799" width="0" style="1" hidden="1" customWidth="1"/>
    <col min="12800" max="12800" width="34.875" style="1" customWidth="1"/>
    <col min="12801" max="12802" width="8.625" style="1" customWidth="1"/>
    <col min="12803" max="12803" width="0" style="1" hidden="1" customWidth="1"/>
    <col min="12804" max="12804" width="34.125" style="1" customWidth="1"/>
    <col min="12805" max="12806" width="8.625" style="1" customWidth="1"/>
    <col min="12807" max="12807" width="0" style="1" hidden="1" customWidth="1"/>
    <col min="12808" max="12808" width="32.125" style="1" customWidth="1"/>
    <col min="12809" max="12810" width="8.625" style="1" customWidth="1"/>
    <col min="12811" max="12811" width="0" style="1" hidden="1" customWidth="1"/>
    <col min="12812" max="12812" width="36.625" style="1" customWidth="1"/>
    <col min="12813" max="12814" width="8.625" style="1" customWidth="1"/>
    <col min="12815" max="12815" width="0" style="1" hidden="1" customWidth="1"/>
    <col min="12816" max="12816" width="33.625" style="1" customWidth="1"/>
    <col min="12817" max="12818" width="8.625" style="1" customWidth="1"/>
    <col min="12819" max="12819" width="0" style="1" hidden="1" customWidth="1"/>
    <col min="12820" max="12820" width="35.125" style="1" customWidth="1"/>
    <col min="12821" max="12821" width="8.625" style="1" customWidth="1"/>
    <col min="12822" max="12822" width="8.25" style="1" customWidth="1"/>
    <col min="12823" max="12823" width="0" style="1" hidden="1" customWidth="1"/>
    <col min="12824" max="12824" width="33.875" style="1" customWidth="1"/>
    <col min="12825" max="12826" width="8.625" style="1" customWidth="1"/>
    <col min="12827" max="12827" width="0" style="1" hidden="1" customWidth="1"/>
    <col min="12828" max="12828" width="36.625" style="1" customWidth="1"/>
    <col min="12829" max="12830" width="8.625" style="1" customWidth="1"/>
    <col min="12831" max="12831" width="0" style="1" hidden="1" customWidth="1"/>
    <col min="12832" max="12832" width="36" style="1" customWidth="1"/>
    <col min="12833" max="12834" width="8.625" style="1" customWidth="1"/>
    <col min="12835" max="12835" width="0" style="1" hidden="1" customWidth="1"/>
    <col min="12836" max="12836" width="32.5" style="1" customWidth="1"/>
    <col min="12837" max="12838" width="8.625" style="1" customWidth="1"/>
    <col min="12839" max="12839" width="0" style="1" hidden="1" customWidth="1"/>
    <col min="12840" max="12840" width="33.75" style="1" customWidth="1"/>
    <col min="12841" max="12842" width="8.625" style="1" customWidth="1"/>
    <col min="12843" max="12843" width="0" style="1" hidden="1" customWidth="1"/>
    <col min="12844" max="12844" width="36.5" style="1" customWidth="1"/>
    <col min="12845" max="12846" width="8.625" style="1" customWidth="1"/>
    <col min="12847" max="12847" width="21.375" style="1" customWidth="1"/>
    <col min="12848" max="12848" width="33.5" style="1" customWidth="1"/>
    <col min="12849" max="12850" width="8.625" style="1" customWidth="1"/>
    <col min="12851" max="12851" width="21.375" style="1" customWidth="1"/>
    <col min="12852" max="12852" width="31.5" style="1" customWidth="1"/>
    <col min="12853" max="13042" width="9" style="1"/>
    <col min="13043" max="13043" width="14" style="1" customWidth="1"/>
    <col min="13044" max="13044" width="34.125" style="1" customWidth="1"/>
    <col min="13045" max="13046" width="8.625" style="1" customWidth="1"/>
    <col min="13047" max="13047" width="0" style="1" hidden="1" customWidth="1"/>
    <col min="13048" max="13048" width="34.125" style="1" customWidth="1"/>
    <col min="13049" max="13050" width="8.625" style="1" customWidth="1"/>
    <col min="13051" max="13051" width="0" style="1" hidden="1" customWidth="1"/>
    <col min="13052" max="13052" width="33.5" style="1" customWidth="1"/>
    <col min="13053" max="13054" width="8.625" style="1" customWidth="1"/>
    <col min="13055" max="13055" width="0" style="1" hidden="1" customWidth="1"/>
    <col min="13056" max="13056" width="34.875" style="1" customWidth="1"/>
    <col min="13057" max="13058" width="8.625" style="1" customWidth="1"/>
    <col min="13059" max="13059" width="0" style="1" hidden="1" customWidth="1"/>
    <col min="13060" max="13060" width="34.125" style="1" customWidth="1"/>
    <col min="13061" max="13062" width="8.625" style="1" customWidth="1"/>
    <col min="13063" max="13063" width="0" style="1" hidden="1" customWidth="1"/>
    <col min="13064" max="13064" width="32.125" style="1" customWidth="1"/>
    <col min="13065" max="13066" width="8.625" style="1" customWidth="1"/>
    <col min="13067" max="13067" width="0" style="1" hidden="1" customWidth="1"/>
    <col min="13068" max="13068" width="36.625" style="1" customWidth="1"/>
    <col min="13069" max="13070" width="8.625" style="1" customWidth="1"/>
    <col min="13071" max="13071" width="0" style="1" hidden="1" customWidth="1"/>
    <col min="13072" max="13072" width="33.625" style="1" customWidth="1"/>
    <col min="13073" max="13074" width="8.625" style="1" customWidth="1"/>
    <col min="13075" max="13075" width="0" style="1" hidden="1" customWidth="1"/>
    <col min="13076" max="13076" width="35.125" style="1" customWidth="1"/>
    <col min="13077" max="13077" width="8.625" style="1" customWidth="1"/>
    <col min="13078" max="13078" width="8.25" style="1" customWidth="1"/>
    <col min="13079" max="13079" width="0" style="1" hidden="1" customWidth="1"/>
    <col min="13080" max="13080" width="33.875" style="1" customWidth="1"/>
    <col min="13081" max="13082" width="8.625" style="1" customWidth="1"/>
    <col min="13083" max="13083" width="0" style="1" hidden="1" customWidth="1"/>
    <col min="13084" max="13084" width="36.625" style="1" customWidth="1"/>
    <col min="13085" max="13086" width="8.625" style="1" customWidth="1"/>
    <col min="13087" max="13087" width="0" style="1" hidden="1" customWidth="1"/>
    <col min="13088" max="13088" width="36" style="1" customWidth="1"/>
    <col min="13089" max="13090" width="8.625" style="1" customWidth="1"/>
    <col min="13091" max="13091" width="0" style="1" hidden="1" customWidth="1"/>
    <col min="13092" max="13092" width="32.5" style="1" customWidth="1"/>
    <col min="13093" max="13094" width="8.625" style="1" customWidth="1"/>
    <col min="13095" max="13095" width="0" style="1" hidden="1" customWidth="1"/>
    <col min="13096" max="13096" width="33.75" style="1" customWidth="1"/>
    <col min="13097" max="13098" width="8.625" style="1" customWidth="1"/>
    <col min="13099" max="13099" width="0" style="1" hidden="1" customWidth="1"/>
    <col min="13100" max="13100" width="36.5" style="1" customWidth="1"/>
    <col min="13101" max="13102" width="8.625" style="1" customWidth="1"/>
    <col min="13103" max="13103" width="21.375" style="1" customWidth="1"/>
    <col min="13104" max="13104" width="33.5" style="1" customWidth="1"/>
    <col min="13105" max="13106" width="8.625" style="1" customWidth="1"/>
    <col min="13107" max="13107" width="21.375" style="1" customWidth="1"/>
    <col min="13108" max="13108" width="31.5" style="1" customWidth="1"/>
    <col min="13109" max="13298" width="9" style="1"/>
    <col min="13299" max="13299" width="14" style="1" customWidth="1"/>
    <col min="13300" max="13300" width="34.125" style="1" customWidth="1"/>
    <col min="13301" max="13302" width="8.625" style="1" customWidth="1"/>
    <col min="13303" max="13303" width="0" style="1" hidden="1" customWidth="1"/>
    <col min="13304" max="13304" width="34.125" style="1" customWidth="1"/>
    <col min="13305" max="13306" width="8.625" style="1" customWidth="1"/>
    <col min="13307" max="13307" width="0" style="1" hidden="1" customWidth="1"/>
    <col min="13308" max="13308" width="33.5" style="1" customWidth="1"/>
    <col min="13309" max="13310" width="8.625" style="1" customWidth="1"/>
    <col min="13311" max="13311" width="0" style="1" hidden="1" customWidth="1"/>
    <col min="13312" max="13312" width="34.875" style="1" customWidth="1"/>
    <col min="13313" max="13314" width="8.625" style="1" customWidth="1"/>
    <col min="13315" max="13315" width="0" style="1" hidden="1" customWidth="1"/>
    <col min="13316" max="13316" width="34.125" style="1" customWidth="1"/>
    <col min="13317" max="13318" width="8.625" style="1" customWidth="1"/>
    <col min="13319" max="13319" width="0" style="1" hidden="1" customWidth="1"/>
    <col min="13320" max="13320" width="32.125" style="1" customWidth="1"/>
    <col min="13321" max="13322" width="8.625" style="1" customWidth="1"/>
    <col min="13323" max="13323" width="0" style="1" hidden="1" customWidth="1"/>
    <col min="13324" max="13324" width="36.625" style="1" customWidth="1"/>
    <col min="13325" max="13326" width="8.625" style="1" customWidth="1"/>
    <col min="13327" max="13327" width="0" style="1" hidden="1" customWidth="1"/>
    <col min="13328" max="13328" width="33.625" style="1" customWidth="1"/>
    <col min="13329" max="13330" width="8.625" style="1" customWidth="1"/>
    <col min="13331" max="13331" width="0" style="1" hidden="1" customWidth="1"/>
    <col min="13332" max="13332" width="35.125" style="1" customWidth="1"/>
    <col min="13333" max="13333" width="8.625" style="1" customWidth="1"/>
    <col min="13334" max="13334" width="8.25" style="1" customWidth="1"/>
    <col min="13335" max="13335" width="0" style="1" hidden="1" customWidth="1"/>
    <col min="13336" max="13336" width="33.875" style="1" customWidth="1"/>
    <col min="13337" max="13338" width="8.625" style="1" customWidth="1"/>
    <col min="13339" max="13339" width="0" style="1" hidden="1" customWidth="1"/>
    <col min="13340" max="13340" width="36.625" style="1" customWidth="1"/>
    <col min="13341" max="13342" width="8.625" style="1" customWidth="1"/>
    <col min="13343" max="13343" width="0" style="1" hidden="1" customWidth="1"/>
    <col min="13344" max="13344" width="36" style="1" customWidth="1"/>
    <col min="13345" max="13346" width="8.625" style="1" customWidth="1"/>
    <col min="13347" max="13347" width="0" style="1" hidden="1" customWidth="1"/>
    <col min="13348" max="13348" width="32.5" style="1" customWidth="1"/>
    <col min="13349" max="13350" width="8.625" style="1" customWidth="1"/>
    <col min="13351" max="13351" width="0" style="1" hidden="1" customWidth="1"/>
    <col min="13352" max="13352" width="33.75" style="1" customWidth="1"/>
    <col min="13353" max="13354" width="8.625" style="1" customWidth="1"/>
    <col min="13355" max="13355" width="0" style="1" hidden="1" customWidth="1"/>
    <col min="13356" max="13356" width="36.5" style="1" customWidth="1"/>
    <col min="13357" max="13358" width="8.625" style="1" customWidth="1"/>
    <col min="13359" max="13359" width="21.375" style="1" customWidth="1"/>
    <col min="13360" max="13360" width="33.5" style="1" customWidth="1"/>
    <col min="13361" max="13362" width="8.625" style="1" customWidth="1"/>
    <col min="13363" max="13363" width="21.375" style="1" customWidth="1"/>
    <col min="13364" max="13364" width="31.5" style="1" customWidth="1"/>
    <col min="13365" max="13554" width="9" style="1"/>
    <col min="13555" max="13555" width="14" style="1" customWidth="1"/>
    <col min="13556" max="13556" width="34.125" style="1" customWidth="1"/>
    <col min="13557" max="13558" width="8.625" style="1" customWidth="1"/>
    <col min="13559" max="13559" width="0" style="1" hidden="1" customWidth="1"/>
    <col min="13560" max="13560" width="34.125" style="1" customWidth="1"/>
    <col min="13561" max="13562" width="8.625" style="1" customWidth="1"/>
    <col min="13563" max="13563" width="0" style="1" hidden="1" customWidth="1"/>
    <col min="13564" max="13564" width="33.5" style="1" customWidth="1"/>
    <col min="13565" max="13566" width="8.625" style="1" customWidth="1"/>
    <col min="13567" max="13567" width="0" style="1" hidden="1" customWidth="1"/>
    <col min="13568" max="13568" width="34.875" style="1" customWidth="1"/>
    <col min="13569" max="13570" width="8.625" style="1" customWidth="1"/>
    <col min="13571" max="13571" width="0" style="1" hidden="1" customWidth="1"/>
    <col min="13572" max="13572" width="34.125" style="1" customWidth="1"/>
    <col min="13573" max="13574" width="8.625" style="1" customWidth="1"/>
    <col min="13575" max="13575" width="0" style="1" hidden="1" customWidth="1"/>
    <col min="13576" max="13576" width="32.125" style="1" customWidth="1"/>
    <col min="13577" max="13578" width="8.625" style="1" customWidth="1"/>
    <col min="13579" max="13579" width="0" style="1" hidden="1" customWidth="1"/>
    <col min="13580" max="13580" width="36.625" style="1" customWidth="1"/>
    <col min="13581" max="13582" width="8.625" style="1" customWidth="1"/>
    <col min="13583" max="13583" width="0" style="1" hidden="1" customWidth="1"/>
    <col min="13584" max="13584" width="33.625" style="1" customWidth="1"/>
    <col min="13585" max="13586" width="8.625" style="1" customWidth="1"/>
    <col min="13587" max="13587" width="0" style="1" hidden="1" customWidth="1"/>
    <col min="13588" max="13588" width="35.125" style="1" customWidth="1"/>
    <col min="13589" max="13589" width="8.625" style="1" customWidth="1"/>
    <col min="13590" max="13590" width="8.25" style="1" customWidth="1"/>
    <col min="13591" max="13591" width="0" style="1" hidden="1" customWidth="1"/>
    <col min="13592" max="13592" width="33.875" style="1" customWidth="1"/>
    <col min="13593" max="13594" width="8.625" style="1" customWidth="1"/>
    <col min="13595" max="13595" width="0" style="1" hidden="1" customWidth="1"/>
    <col min="13596" max="13596" width="36.625" style="1" customWidth="1"/>
    <col min="13597" max="13598" width="8.625" style="1" customWidth="1"/>
    <col min="13599" max="13599" width="0" style="1" hidden="1" customWidth="1"/>
    <col min="13600" max="13600" width="36" style="1" customWidth="1"/>
    <col min="13601" max="13602" width="8.625" style="1" customWidth="1"/>
    <col min="13603" max="13603" width="0" style="1" hidden="1" customWidth="1"/>
    <col min="13604" max="13604" width="32.5" style="1" customWidth="1"/>
    <col min="13605" max="13606" width="8.625" style="1" customWidth="1"/>
    <col min="13607" max="13607" width="0" style="1" hidden="1" customWidth="1"/>
    <col min="13608" max="13608" width="33.75" style="1" customWidth="1"/>
    <col min="13609" max="13610" width="8.625" style="1" customWidth="1"/>
    <col min="13611" max="13611" width="0" style="1" hidden="1" customWidth="1"/>
    <col min="13612" max="13612" width="36.5" style="1" customWidth="1"/>
    <col min="13613" max="13614" width="8.625" style="1" customWidth="1"/>
    <col min="13615" max="13615" width="21.375" style="1" customWidth="1"/>
    <col min="13616" max="13616" width="33.5" style="1" customWidth="1"/>
    <col min="13617" max="13618" width="8.625" style="1" customWidth="1"/>
    <col min="13619" max="13619" width="21.375" style="1" customWidth="1"/>
    <col min="13620" max="13620" width="31.5" style="1" customWidth="1"/>
    <col min="13621" max="13810" width="9" style="1"/>
    <col min="13811" max="13811" width="14" style="1" customWidth="1"/>
    <col min="13812" max="13812" width="34.125" style="1" customWidth="1"/>
    <col min="13813" max="13814" width="8.625" style="1" customWidth="1"/>
    <col min="13815" max="13815" width="0" style="1" hidden="1" customWidth="1"/>
    <col min="13816" max="13816" width="34.125" style="1" customWidth="1"/>
    <col min="13817" max="13818" width="8.625" style="1" customWidth="1"/>
    <col min="13819" max="13819" width="0" style="1" hidden="1" customWidth="1"/>
    <col min="13820" max="13820" width="33.5" style="1" customWidth="1"/>
    <col min="13821" max="13822" width="8.625" style="1" customWidth="1"/>
    <col min="13823" max="13823" width="0" style="1" hidden="1" customWidth="1"/>
    <col min="13824" max="13824" width="34.875" style="1" customWidth="1"/>
    <col min="13825" max="13826" width="8.625" style="1" customWidth="1"/>
    <col min="13827" max="13827" width="0" style="1" hidden="1" customWidth="1"/>
    <col min="13828" max="13828" width="34.125" style="1" customWidth="1"/>
    <col min="13829" max="13830" width="8.625" style="1" customWidth="1"/>
    <col min="13831" max="13831" width="0" style="1" hidden="1" customWidth="1"/>
    <col min="13832" max="13832" width="32.125" style="1" customWidth="1"/>
    <col min="13833" max="13834" width="8.625" style="1" customWidth="1"/>
    <col min="13835" max="13835" width="0" style="1" hidden="1" customWidth="1"/>
    <col min="13836" max="13836" width="36.625" style="1" customWidth="1"/>
    <col min="13837" max="13838" width="8.625" style="1" customWidth="1"/>
    <col min="13839" max="13839" width="0" style="1" hidden="1" customWidth="1"/>
    <col min="13840" max="13840" width="33.625" style="1" customWidth="1"/>
    <col min="13841" max="13842" width="8.625" style="1" customWidth="1"/>
    <col min="13843" max="13843" width="0" style="1" hidden="1" customWidth="1"/>
    <col min="13844" max="13844" width="35.125" style="1" customWidth="1"/>
    <col min="13845" max="13845" width="8.625" style="1" customWidth="1"/>
    <col min="13846" max="13846" width="8.25" style="1" customWidth="1"/>
    <col min="13847" max="13847" width="0" style="1" hidden="1" customWidth="1"/>
    <col min="13848" max="13848" width="33.875" style="1" customWidth="1"/>
    <col min="13849" max="13850" width="8.625" style="1" customWidth="1"/>
    <col min="13851" max="13851" width="0" style="1" hidden="1" customWidth="1"/>
    <col min="13852" max="13852" width="36.625" style="1" customWidth="1"/>
    <col min="13853" max="13854" width="8.625" style="1" customWidth="1"/>
    <col min="13855" max="13855" width="0" style="1" hidden="1" customWidth="1"/>
    <col min="13856" max="13856" width="36" style="1" customWidth="1"/>
    <col min="13857" max="13858" width="8.625" style="1" customWidth="1"/>
    <col min="13859" max="13859" width="0" style="1" hidden="1" customWidth="1"/>
    <col min="13860" max="13860" width="32.5" style="1" customWidth="1"/>
    <col min="13861" max="13862" width="8.625" style="1" customWidth="1"/>
    <col min="13863" max="13863" width="0" style="1" hidden="1" customWidth="1"/>
    <col min="13864" max="13864" width="33.75" style="1" customWidth="1"/>
    <col min="13865" max="13866" width="8.625" style="1" customWidth="1"/>
    <col min="13867" max="13867" width="0" style="1" hidden="1" customWidth="1"/>
    <col min="13868" max="13868" width="36.5" style="1" customWidth="1"/>
    <col min="13869" max="13870" width="8.625" style="1" customWidth="1"/>
    <col min="13871" max="13871" width="21.375" style="1" customWidth="1"/>
    <col min="13872" max="13872" width="33.5" style="1" customWidth="1"/>
    <col min="13873" max="13874" width="8.625" style="1" customWidth="1"/>
    <col min="13875" max="13875" width="21.375" style="1" customWidth="1"/>
    <col min="13876" max="13876" width="31.5" style="1" customWidth="1"/>
    <col min="13877" max="14066" width="9" style="1"/>
    <col min="14067" max="14067" width="14" style="1" customWidth="1"/>
    <col min="14068" max="14068" width="34.125" style="1" customWidth="1"/>
    <col min="14069" max="14070" width="8.625" style="1" customWidth="1"/>
    <col min="14071" max="14071" width="0" style="1" hidden="1" customWidth="1"/>
    <col min="14072" max="14072" width="34.125" style="1" customWidth="1"/>
    <col min="14073" max="14074" width="8.625" style="1" customWidth="1"/>
    <col min="14075" max="14075" width="0" style="1" hidden="1" customWidth="1"/>
    <col min="14076" max="14076" width="33.5" style="1" customWidth="1"/>
    <col min="14077" max="14078" width="8.625" style="1" customWidth="1"/>
    <col min="14079" max="14079" width="0" style="1" hidden="1" customWidth="1"/>
    <col min="14080" max="14080" width="34.875" style="1" customWidth="1"/>
    <col min="14081" max="14082" width="8.625" style="1" customWidth="1"/>
    <col min="14083" max="14083" width="0" style="1" hidden="1" customWidth="1"/>
    <col min="14084" max="14084" width="34.125" style="1" customWidth="1"/>
    <col min="14085" max="14086" width="8.625" style="1" customWidth="1"/>
    <col min="14087" max="14087" width="0" style="1" hidden="1" customWidth="1"/>
    <col min="14088" max="14088" width="32.125" style="1" customWidth="1"/>
    <col min="14089" max="14090" width="8.625" style="1" customWidth="1"/>
    <col min="14091" max="14091" width="0" style="1" hidden="1" customWidth="1"/>
    <col min="14092" max="14092" width="36.625" style="1" customWidth="1"/>
    <col min="14093" max="14094" width="8.625" style="1" customWidth="1"/>
    <col min="14095" max="14095" width="0" style="1" hidden="1" customWidth="1"/>
    <col min="14096" max="14096" width="33.625" style="1" customWidth="1"/>
    <col min="14097" max="14098" width="8.625" style="1" customWidth="1"/>
    <col min="14099" max="14099" width="0" style="1" hidden="1" customWidth="1"/>
    <col min="14100" max="14100" width="35.125" style="1" customWidth="1"/>
    <col min="14101" max="14101" width="8.625" style="1" customWidth="1"/>
    <col min="14102" max="14102" width="8.25" style="1" customWidth="1"/>
    <col min="14103" max="14103" width="0" style="1" hidden="1" customWidth="1"/>
    <col min="14104" max="14104" width="33.875" style="1" customWidth="1"/>
    <col min="14105" max="14106" width="8.625" style="1" customWidth="1"/>
    <col min="14107" max="14107" width="0" style="1" hidden="1" customWidth="1"/>
    <col min="14108" max="14108" width="36.625" style="1" customWidth="1"/>
    <col min="14109" max="14110" width="8.625" style="1" customWidth="1"/>
    <col min="14111" max="14111" width="0" style="1" hidden="1" customWidth="1"/>
    <col min="14112" max="14112" width="36" style="1" customWidth="1"/>
    <col min="14113" max="14114" width="8.625" style="1" customWidth="1"/>
    <col min="14115" max="14115" width="0" style="1" hidden="1" customWidth="1"/>
    <col min="14116" max="14116" width="32.5" style="1" customWidth="1"/>
    <col min="14117" max="14118" width="8.625" style="1" customWidth="1"/>
    <col min="14119" max="14119" width="0" style="1" hidden="1" customWidth="1"/>
    <col min="14120" max="14120" width="33.75" style="1" customWidth="1"/>
    <col min="14121" max="14122" width="8.625" style="1" customWidth="1"/>
    <col min="14123" max="14123" width="0" style="1" hidden="1" customWidth="1"/>
    <col min="14124" max="14124" width="36.5" style="1" customWidth="1"/>
    <col min="14125" max="14126" width="8.625" style="1" customWidth="1"/>
    <col min="14127" max="14127" width="21.375" style="1" customWidth="1"/>
    <col min="14128" max="14128" width="33.5" style="1" customWidth="1"/>
    <col min="14129" max="14130" width="8.625" style="1" customWidth="1"/>
    <col min="14131" max="14131" width="21.375" style="1" customWidth="1"/>
    <col min="14132" max="14132" width="31.5" style="1" customWidth="1"/>
    <col min="14133" max="14322" width="9" style="1"/>
    <col min="14323" max="14323" width="14" style="1" customWidth="1"/>
    <col min="14324" max="14324" width="34.125" style="1" customWidth="1"/>
    <col min="14325" max="14326" width="8.625" style="1" customWidth="1"/>
    <col min="14327" max="14327" width="0" style="1" hidden="1" customWidth="1"/>
    <col min="14328" max="14328" width="34.125" style="1" customWidth="1"/>
    <col min="14329" max="14330" width="8.625" style="1" customWidth="1"/>
    <col min="14331" max="14331" width="0" style="1" hidden="1" customWidth="1"/>
    <col min="14332" max="14332" width="33.5" style="1" customWidth="1"/>
    <col min="14333" max="14334" width="8.625" style="1" customWidth="1"/>
    <col min="14335" max="14335" width="0" style="1" hidden="1" customWidth="1"/>
    <col min="14336" max="14336" width="34.875" style="1" customWidth="1"/>
    <col min="14337" max="14338" width="8.625" style="1" customWidth="1"/>
    <col min="14339" max="14339" width="0" style="1" hidden="1" customWidth="1"/>
    <col min="14340" max="14340" width="34.125" style="1" customWidth="1"/>
    <col min="14341" max="14342" width="8.625" style="1" customWidth="1"/>
    <col min="14343" max="14343" width="0" style="1" hidden="1" customWidth="1"/>
    <col min="14344" max="14344" width="32.125" style="1" customWidth="1"/>
    <col min="14345" max="14346" width="8.625" style="1" customWidth="1"/>
    <col min="14347" max="14347" width="0" style="1" hidden="1" customWidth="1"/>
    <col min="14348" max="14348" width="36.625" style="1" customWidth="1"/>
    <col min="14349" max="14350" width="8.625" style="1" customWidth="1"/>
    <col min="14351" max="14351" width="0" style="1" hidden="1" customWidth="1"/>
    <col min="14352" max="14352" width="33.625" style="1" customWidth="1"/>
    <col min="14353" max="14354" width="8.625" style="1" customWidth="1"/>
    <col min="14355" max="14355" width="0" style="1" hidden="1" customWidth="1"/>
    <col min="14356" max="14356" width="35.125" style="1" customWidth="1"/>
    <col min="14357" max="14357" width="8.625" style="1" customWidth="1"/>
    <col min="14358" max="14358" width="8.25" style="1" customWidth="1"/>
    <col min="14359" max="14359" width="0" style="1" hidden="1" customWidth="1"/>
    <col min="14360" max="14360" width="33.875" style="1" customWidth="1"/>
    <col min="14361" max="14362" width="8.625" style="1" customWidth="1"/>
    <col min="14363" max="14363" width="0" style="1" hidden="1" customWidth="1"/>
    <col min="14364" max="14364" width="36.625" style="1" customWidth="1"/>
    <col min="14365" max="14366" width="8.625" style="1" customWidth="1"/>
    <col min="14367" max="14367" width="0" style="1" hidden="1" customWidth="1"/>
    <col min="14368" max="14368" width="36" style="1" customWidth="1"/>
    <col min="14369" max="14370" width="8.625" style="1" customWidth="1"/>
    <col min="14371" max="14371" width="0" style="1" hidden="1" customWidth="1"/>
    <col min="14372" max="14372" width="32.5" style="1" customWidth="1"/>
    <col min="14373" max="14374" width="8.625" style="1" customWidth="1"/>
    <col min="14375" max="14375" width="0" style="1" hidden="1" customWidth="1"/>
    <col min="14376" max="14376" width="33.75" style="1" customWidth="1"/>
    <col min="14377" max="14378" width="8.625" style="1" customWidth="1"/>
    <col min="14379" max="14379" width="0" style="1" hidden="1" customWidth="1"/>
    <col min="14380" max="14380" width="36.5" style="1" customWidth="1"/>
    <col min="14381" max="14382" width="8.625" style="1" customWidth="1"/>
    <col min="14383" max="14383" width="21.375" style="1" customWidth="1"/>
    <col min="14384" max="14384" width="33.5" style="1" customWidth="1"/>
    <col min="14385" max="14386" width="8.625" style="1" customWidth="1"/>
    <col min="14387" max="14387" width="21.375" style="1" customWidth="1"/>
    <col min="14388" max="14388" width="31.5" style="1" customWidth="1"/>
    <col min="14389" max="14578" width="9" style="1"/>
    <col min="14579" max="14579" width="14" style="1" customWidth="1"/>
    <col min="14580" max="14580" width="34.125" style="1" customWidth="1"/>
    <col min="14581" max="14582" width="8.625" style="1" customWidth="1"/>
    <col min="14583" max="14583" width="0" style="1" hidden="1" customWidth="1"/>
    <col min="14584" max="14584" width="34.125" style="1" customWidth="1"/>
    <col min="14585" max="14586" width="8.625" style="1" customWidth="1"/>
    <col min="14587" max="14587" width="0" style="1" hidden="1" customWidth="1"/>
    <col min="14588" max="14588" width="33.5" style="1" customWidth="1"/>
    <col min="14589" max="14590" width="8.625" style="1" customWidth="1"/>
    <col min="14591" max="14591" width="0" style="1" hidden="1" customWidth="1"/>
    <col min="14592" max="14592" width="34.875" style="1" customWidth="1"/>
    <col min="14593" max="14594" width="8.625" style="1" customWidth="1"/>
    <col min="14595" max="14595" width="0" style="1" hidden="1" customWidth="1"/>
    <col min="14596" max="14596" width="34.125" style="1" customWidth="1"/>
    <col min="14597" max="14598" width="8.625" style="1" customWidth="1"/>
    <col min="14599" max="14599" width="0" style="1" hidden="1" customWidth="1"/>
    <col min="14600" max="14600" width="32.125" style="1" customWidth="1"/>
    <col min="14601" max="14602" width="8.625" style="1" customWidth="1"/>
    <col min="14603" max="14603" width="0" style="1" hidden="1" customWidth="1"/>
    <col min="14604" max="14604" width="36.625" style="1" customWidth="1"/>
    <col min="14605" max="14606" width="8.625" style="1" customWidth="1"/>
    <col min="14607" max="14607" width="0" style="1" hidden="1" customWidth="1"/>
    <col min="14608" max="14608" width="33.625" style="1" customWidth="1"/>
    <col min="14609" max="14610" width="8.625" style="1" customWidth="1"/>
    <col min="14611" max="14611" width="0" style="1" hidden="1" customWidth="1"/>
    <col min="14612" max="14612" width="35.125" style="1" customWidth="1"/>
    <col min="14613" max="14613" width="8.625" style="1" customWidth="1"/>
    <col min="14614" max="14614" width="8.25" style="1" customWidth="1"/>
    <col min="14615" max="14615" width="0" style="1" hidden="1" customWidth="1"/>
    <col min="14616" max="14616" width="33.875" style="1" customWidth="1"/>
    <col min="14617" max="14618" width="8.625" style="1" customWidth="1"/>
    <col min="14619" max="14619" width="0" style="1" hidden="1" customWidth="1"/>
    <col min="14620" max="14620" width="36.625" style="1" customWidth="1"/>
    <col min="14621" max="14622" width="8.625" style="1" customWidth="1"/>
    <col min="14623" max="14623" width="0" style="1" hidden="1" customWidth="1"/>
    <col min="14624" max="14624" width="36" style="1" customWidth="1"/>
    <col min="14625" max="14626" width="8.625" style="1" customWidth="1"/>
    <col min="14627" max="14627" width="0" style="1" hidden="1" customWidth="1"/>
    <col min="14628" max="14628" width="32.5" style="1" customWidth="1"/>
    <col min="14629" max="14630" width="8.625" style="1" customWidth="1"/>
    <col min="14631" max="14631" width="0" style="1" hidden="1" customWidth="1"/>
    <col min="14632" max="14632" width="33.75" style="1" customWidth="1"/>
    <col min="14633" max="14634" width="8.625" style="1" customWidth="1"/>
    <col min="14635" max="14635" width="0" style="1" hidden="1" customWidth="1"/>
    <col min="14636" max="14636" width="36.5" style="1" customWidth="1"/>
    <col min="14637" max="14638" width="8.625" style="1" customWidth="1"/>
    <col min="14639" max="14639" width="21.375" style="1" customWidth="1"/>
    <col min="14640" max="14640" width="33.5" style="1" customWidth="1"/>
    <col min="14641" max="14642" width="8.625" style="1" customWidth="1"/>
    <col min="14643" max="14643" width="21.375" style="1" customWidth="1"/>
    <col min="14644" max="14644" width="31.5" style="1" customWidth="1"/>
    <col min="14645" max="14834" width="9" style="1"/>
    <col min="14835" max="14835" width="14" style="1" customWidth="1"/>
    <col min="14836" max="14836" width="34.125" style="1" customWidth="1"/>
    <col min="14837" max="14838" width="8.625" style="1" customWidth="1"/>
    <col min="14839" max="14839" width="0" style="1" hidden="1" customWidth="1"/>
    <col min="14840" max="14840" width="34.125" style="1" customWidth="1"/>
    <col min="14841" max="14842" width="8.625" style="1" customWidth="1"/>
    <col min="14843" max="14843" width="0" style="1" hidden="1" customWidth="1"/>
    <col min="14844" max="14844" width="33.5" style="1" customWidth="1"/>
    <col min="14845" max="14846" width="8.625" style="1" customWidth="1"/>
    <col min="14847" max="14847" width="0" style="1" hidden="1" customWidth="1"/>
    <col min="14848" max="14848" width="34.875" style="1" customWidth="1"/>
    <col min="14849" max="14850" width="8.625" style="1" customWidth="1"/>
    <col min="14851" max="14851" width="0" style="1" hidden="1" customWidth="1"/>
    <col min="14852" max="14852" width="34.125" style="1" customWidth="1"/>
    <col min="14853" max="14854" width="8.625" style="1" customWidth="1"/>
    <col min="14855" max="14855" width="0" style="1" hidden="1" customWidth="1"/>
    <col min="14856" max="14856" width="32.125" style="1" customWidth="1"/>
    <col min="14857" max="14858" width="8.625" style="1" customWidth="1"/>
    <col min="14859" max="14859" width="0" style="1" hidden="1" customWidth="1"/>
    <col min="14860" max="14860" width="36.625" style="1" customWidth="1"/>
    <col min="14861" max="14862" width="8.625" style="1" customWidth="1"/>
    <col min="14863" max="14863" width="0" style="1" hidden="1" customWidth="1"/>
    <col min="14864" max="14864" width="33.625" style="1" customWidth="1"/>
    <col min="14865" max="14866" width="8.625" style="1" customWidth="1"/>
    <col min="14867" max="14867" width="0" style="1" hidden="1" customWidth="1"/>
    <col min="14868" max="14868" width="35.125" style="1" customWidth="1"/>
    <col min="14869" max="14869" width="8.625" style="1" customWidth="1"/>
    <col min="14870" max="14870" width="8.25" style="1" customWidth="1"/>
    <col min="14871" max="14871" width="0" style="1" hidden="1" customWidth="1"/>
    <col min="14872" max="14872" width="33.875" style="1" customWidth="1"/>
    <col min="14873" max="14874" width="8.625" style="1" customWidth="1"/>
    <col min="14875" max="14875" width="0" style="1" hidden="1" customWidth="1"/>
    <col min="14876" max="14876" width="36.625" style="1" customWidth="1"/>
    <col min="14877" max="14878" width="8.625" style="1" customWidth="1"/>
    <col min="14879" max="14879" width="0" style="1" hidden="1" customWidth="1"/>
    <col min="14880" max="14880" width="36" style="1" customWidth="1"/>
    <col min="14881" max="14882" width="8.625" style="1" customWidth="1"/>
    <col min="14883" max="14883" width="0" style="1" hidden="1" customWidth="1"/>
    <col min="14884" max="14884" width="32.5" style="1" customWidth="1"/>
    <col min="14885" max="14886" width="8.625" style="1" customWidth="1"/>
    <col min="14887" max="14887" width="0" style="1" hidden="1" customWidth="1"/>
    <col min="14888" max="14888" width="33.75" style="1" customWidth="1"/>
    <col min="14889" max="14890" width="8.625" style="1" customWidth="1"/>
    <col min="14891" max="14891" width="0" style="1" hidden="1" customWidth="1"/>
    <col min="14892" max="14892" width="36.5" style="1" customWidth="1"/>
    <col min="14893" max="14894" width="8.625" style="1" customWidth="1"/>
    <col min="14895" max="14895" width="21.375" style="1" customWidth="1"/>
    <col min="14896" max="14896" width="33.5" style="1" customWidth="1"/>
    <col min="14897" max="14898" width="8.625" style="1" customWidth="1"/>
    <col min="14899" max="14899" width="21.375" style="1" customWidth="1"/>
    <col min="14900" max="14900" width="31.5" style="1" customWidth="1"/>
    <col min="14901" max="15090" width="9" style="1"/>
    <col min="15091" max="15091" width="14" style="1" customWidth="1"/>
    <col min="15092" max="15092" width="34.125" style="1" customWidth="1"/>
    <col min="15093" max="15094" width="8.625" style="1" customWidth="1"/>
    <col min="15095" max="15095" width="0" style="1" hidden="1" customWidth="1"/>
    <col min="15096" max="15096" width="34.125" style="1" customWidth="1"/>
    <col min="15097" max="15098" width="8.625" style="1" customWidth="1"/>
    <col min="15099" max="15099" width="0" style="1" hidden="1" customWidth="1"/>
    <col min="15100" max="15100" width="33.5" style="1" customWidth="1"/>
    <col min="15101" max="15102" width="8.625" style="1" customWidth="1"/>
    <col min="15103" max="15103" width="0" style="1" hidden="1" customWidth="1"/>
    <col min="15104" max="15104" width="34.875" style="1" customWidth="1"/>
    <col min="15105" max="15106" width="8.625" style="1" customWidth="1"/>
    <col min="15107" max="15107" width="0" style="1" hidden="1" customWidth="1"/>
    <col min="15108" max="15108" width="34.125" style="1" customWidth="1"/>
    <col min="15109" max="15110" width="8.625" style="1" customWidth="1"/>
    <col min="15111" max="15111" width="0" style="1" hidden="1" customWidth="1"/>
    <col min="15112" max="15112" width="32.125" style="1" customWidth="1"/>
    <col min="15113" max="15114" width="8.625" style="1" customWidth="1"/>
    <col min="15115" max="15115" width="0" style="1" hidden="1" customWidth="1"/>
    <col min="15116" max="15116" width="36.625" style="1" customWidth="1"/>
    <col min="15117" max="15118" width="8.625" style="1" customWidth="1"/>
    <col min="15119" max="15119" width="0" style="1" hidden="1" customWidth="1"/>
    <col min="15120" max="15120" width="33.625" style="1" customWidth="1"/>
    <col min="15121" max="15122" width="8.625" style="1" customWidth="1"/>
    <col min="15123" max="15123" width="0" style="1" hidden="1" customWidth="1"/>
    <col min="15124" max="15124" width="35.125" style="1" customWidth="1"/>
    <col min="15125" max="15125" width="8.625" style="1" customWidth="1"/>
    <col min="15126" max="15126" width="8.25" style="1" customWidth="1"/>
    <col min="15127" max="15127" width="0" style="1" hidden="1" customWidth="1"/>
    <col min="15128" max="15128" width="33.875" style="1" customWidth="1"/>
    <col min="15129" max="15130" width="8.625" style="1" customWidth="1"/>
    <col min="15131" max="15131" width="0" style="1" hidden="1" customWidth="1"/>
    <col min="15132" max="15132" width="36.625" style="1" customWidth="1"/>
    <col min="15133" max="15134" width="8.625" style="1" customWidth="1"/>
    <col min="15135" max="15135" width="0" style="1" hidden="1" customWidth="1"/>
    <col min="15136" max="15136" width="36" style="1" customWidth="1"/>
    <col min="15137" max="15138" width="8.625" style="1" customWidth="1"/>
    <col min="15139" max="15139" width="0" style="1" hidden="1" customWidth="1"/>
    <col min="15140" max="15140" width="32.5" style="1" customWidth="1"/>
    <col min="15141" max="15142" width="8.625" style="1" customWidth="1"/>
    <col min="15143" max="15143" width="0" style="1" hidden="1" customWidth="1"/>
    <col min="15144" max="15144" width="33.75" style="1" customWidth="1"/>
    <col min="15145" max="15146" width="8.625" style="1" customWidth="1"/>
    <col min="15147" max="15147" width="0" style="1" hidden="1" customWidth="1"/>
    <col min="15148" max="15148" width="36.5" style="1" customWidth="1"/>
    <col min="15149" max="15150" width="8.625" style="1" customWidth="1"/>
    <col min="15151" max="15151" width="21.375" style="1" customWidth="1"/>
    <col min="15152" max="15152" width="33.5" style="1" customWidth="1"/>
    <col min="15153" max="15154" width="8.625" style="1" customWidth="1"/>
    <col min="15155" max="15155" width="21.375" style="1" customWidth="1"/>
    <col min="15156" max="15156" width="31.5" style="1" customWidth="1"/>
    <col min="15157" max="15346" width="9" style="1"/>
    <col min="15347" max="15347" width="14" style="1" customWidth="1"/>
    <col min="15348" max="15348" width="34.125" style="1" customWidth="1"/>
    <col min="15349" max="15350" width="8.625" style="1" customWidth="1"/>
    <col min="15351" max="15351" width="0" style="1" hidden="1" customWidth="1"/>
    <col min="15352" max="15352" width="34.125" style="1" customWidth="1"/>
    <col min="15353" max="15354" width="8.625" style="1" customWidth="1"/>
    <col min="15355" max="15355" width="0" style="1" hidden="1" customWidth="1"/>
    <col min="15356" max="15356" width="33.5" style="1" customWidth="1"/>
    <col min="15357" max="15358" width="8.625" style="1" customWidth="1"/>
    <col min="15359" max="15359" width="0" style="1" hidden="1" customWidth="1"/>
    <col min="15360" max="15360" width="34.875" style="1" customWidth="1"/>
    <col min="15361" max="15362" width="8.625" style="1" customWidth="1"/>
    <col min="15363" max="15363" width="0" style="1" hidden="1" customWidth="1"/>
    <col min="15364" max="15364" width="34.125" style="1" customWidth="1"/>
    <col min="15365" max="15366" width="8.625" style="1" customWidth="1"/>
    <col min="15367" max="15367" width="0" style="1" hidden="1" customWidth="1"/>
    <col min="15368" max="15368" width="32.125" style="1" customWidth="1"/>
    <col min="15369" max="15370" width="8.625" style="1" customWidth="1"/>
    <col min="15371" max="15371" width="0" style="1" hidden="1" customWidth="1"/>
    <col min="15372" max="15372" width="36.625" style="1" customWidth="1"/>
    <col min="15373" max="15374" width="8.625" style="1" customWidth="1"/>
    <col min="15375" max="15375" width="0" style="1" hidden="1" customWidth="1"/>
    <col min="15376" max="15376" width="33.625" style="1" customWidth="1"/>
    <col min="15377" max="15378" width="8.625" style="1" customWidth="1"/>
    <col min="15379" max="15379" width="0" style="1" hidden="1" customWidth="1"/>
    <col min="15380" max="15380" width="35.125" style="1" customWidth="1"/>
    <col min="15381" max="15381" width="8.625" style="1" customWidth="1"/>
    <col min="15382" max="15382" width="8.25" style="1" customWidth="1"/>
    <col min="15383" max="15383" width="0" style="1" hidden="1" customWidth="1"/>
    <col min="15384" max="15384" width="33.875" style="1" customWidth="1"/>
    <col min="15385" max="15386" width="8.625" style="1" customWidth="1"/>
    <col min="15387" max="15387" width="0" style="1" hidden="1" customWidth="1"/>
    <col min="15388" max="15388" width="36.625" style="1" customWidth="1"/>
    <col min="15389" max="15390" width="8.625" style="1" customWidth="1"/>
    <col min="15391" max="15391" width="0" style="1" hidden="1" customWidth="1"/>
    <col min="15392" max="15392" width="36" style="1" customWidth="1"/>
    <col min="15393" max="15394" width="8.625" style="1" customWidth="1"/>
    <col min="15395" max="15395" width="0" style="1" hidden="1" customWidth="1"/>
    <col min="15396" max="15396" width="32.5" style="1" customWidth="1"/>
    <col min="15397" max="15398" width="8.625" style="1" customWidth="1"/>
    <col min="15399" max="15399" width="0" style="1" hidden="1" customWidth="1"/>
    <col min="15400" max="15400" width="33.75" style="1" customWidth="1"/>
    <col min="15401" max="15402" width="8.625" style="1" customWidth="1"/>
    <col min="15403" max="15403" width="0" style="1" hidden="1" customWidth="1"/>
    <col min="15404" max="15404" width="36.5" style="1" customWidth="1"/>
    <col min="15405" max="15406" width="8.625" style="1" customWidth="1"/>
    <col min="15407" max="15407" width="21.375" style="1" customWidth="1"/>
    <col min="15408" max="15408" width="33.5" style="1" customWidth="1"/>
    <col min="15409" max="15410" width="8.625" style="1" customWidth="1"/>
    <col min="15411" max="15411" width="21.375" style="1" customWidth="1"/>
    <col min="15412" max="15412" width="31.5" style="1" customWidth="1"/>
    <col min="15413" max="15602" width="9" style="1"/>
    <col min="15603" max="15603" width="14" style="1" customWidth="1"/>
    <col min="15604" max="15604" width="34.125" style="1" customWidth="1"/>
    <col min="15605" max="15606" width="8.625" style="1" customWidth="1"/>
    <col min="15607" max="15607" width="0" style="1" hidden="1" customWidth="1"/>
    <col min="15608" max="15608" width="34.125" style="1" customWidth="1"/>
    <col min="15609" max="15610" width="8.625" style="1" customWidth="1"/>
    <col min="15611" max="15611" width="0" style="1" hidden="1" customWidth="1"/>
    <col min="15612" max="15612" width="33.5" style="1" customWidth="1"/>
    <col min="15613" max="15614" width="8.625" style="1" customWidth="1"/>
    <col min="15615" max="15615" width="0" style="1" hidden="1" customWidth="1"/>
    <col min="15616" max="15616" width="34.875" style="1" customWidth="1"/>
    <col min="15617" max="15618" width="8.625" style="1" customWidth="1"/>
    <col min="15619" max="15619" width="0" style="1" hidden="1" customWidth="1"/>
    <col min="15620" max="15620" width="34.125" style="1" customWidth="1"/>
    <col min="15621" max="15622" width="8.625" style="1" customWidth="1"/>
    <col min="15623" max="15623" width="0" style="1" hidden="1" customWidth="1"/>
    <col min="15624" max="15624" width="32.125" style="1" customWidth="1"/>
    <col min="15625" max="15626" width="8.625" style="1" customWidth="1"/>
    <col min="15627" max="15627" width="0" style="1" hidden="1" customWidth="1"/>
    <col min="15628" max="15628" width="36.625" style="1" customWidth="1"/>
    <col min="15629" max="15630" width="8.625" style="1" customWidth="1"/>
    <col min="15631" max="15631" width="0" style="1" hidden="1" customWidth="1"/>
    <col min="15632" max="15632" width="33.625" style="1" customWidth="1"/>
    <col min="15633" max="15634" width="8.625" style="1" customWidth="1"/>
    <col min="15635" max="15635" width="0" style="1" hidden="1" customWidth="1"/>
    <col min="15636" max="15636" width="35.125" style="1" customWidth="1"/>
    <col min="15637" max="15637" width="8.625" style="1" customWidth="1"/>
    <col min="15638" max="15638" width="8.25" style="1" customWidth="1"/>
    <col min="15639" max="15639" width="0" style="1" hidden="1" customWidth="1"/>
    <col min="15640" max="15640" width="33.875" style="1" customWidth="1"/>
    <col min="15641" max="15642" width="8.625" style="1" customWidth="1"/>
    <col min="15643" max="15643" width="0" style="1" hidden="1" customWidth="1"/>
    <col min="15644" max="15644" width="36.625" style="1" customWidth="1"/>
    <col min="15645" max="15646" width="8.625" style="1" customWidth="1"/>
    <col min="15647" max="15647" width="0" style="1" hidden="1" customWidth="1"/>
    <col min="15648" max="15648" width="36" style="1" customWidth="1"/>
    <col min="15649" max="15650" width="8.625" style="1" customWidth="1"/>
    <col min="15651" max="15651" width="0" style="1" hidden="1" customWidth="1"/>
    <col min="15652" max="15652" width="32.5" style="1" customWidth="1"/>
    <col min="15653" max="15654" width="8.625" style="1" customWidth="1"/>
    <col min="15655" max="15655" width="0" style="1" hidden="1" customWidth="1"/>
    <col min="15656" max="15656" width="33.75" style="1" customWidth="1"/>
    <col min="15657" max="15658" width="8.625" style="1" customWidth="1"/>
    <col min="15659" max="15659" width="0" style="1" hidden="1" customWidth="1"/>
    <col min="15660" max="15660" width="36.5" style="1" customWidth="1"/>
    <col min="15661" max="15662" width="8.625" style="1" customWidth="1"/>
    <col min="15663" max="15663" width="21.375" style="1" customWidth="1"/>
    <col min="15664" max="15664" width="33.5" style="1" customWidth="1"/>
    <col min="15665" max="15666" width="8.625" style="1" customWidth="1"/>
    <col min="15667" max="15667" width="21.375" style="1" customWidth="1"/>
    <col min="15668" max="15668" width="31.5" style="1" customWidth="1"/>
    <col min="15669" max="15858" width="9" style="1"/>
    <col min="15859" max="15859" width="14" style="1" customWidth="1"/>
    <col min="15860" max="15860" width="34.125" style="1" customWidth="1"/>
    <col min="15861" max="15862" width="8.625" style="1" customWidth="1"/>
    <col min="15863" max="15863" width="0" style="1" hidden="1" customWidth="1"/>
    <col min="15864" max="15864" width="34.125" style="1" customWidth="1"/>
    <col min="15865" max="15866" width="8.625" style="1" customWidth="1"/>
    <col min="15867" max="15867" width="0" style="1" hidden="1" customWidth="1"/>
    <col min="15868" max="15868" width="33.5" style="1" customWidth="1"/>
    <col min="15869" max="15870" width="8.625" style="1" customWidth="1"/>
    <col min="15871" max="15871" width="0" style="1" hidden="1" customWidth="1"/>
    <col min="15872" max="15872" width="34.875" style="1" customWidth="1"/>
    <col min="15873" max="15874" width="8.625" style="1" customWidth="1"/>
    <col min="15875" max="15875" width="0" style="1" hidden="1" customWidth="1"/>
    <col min="15876" max="15876" width="34.125" style="1" customWidth="1"/>
    <col min="15877" max="15878" width="8.625" style="1" customWidth="1"/>
    <col min="15879" max="15879" width="0" style="1" hidden="1" customWidth="1"/>
    <col min="15880" max="15880" width="32.125" style="1" customWidth="1"/>
    <col min="15881" max="15882" width="8.625" style="1" customWidth="1"/>
    <col min="15883" max="15883" width="0" style="1" hidden="1" customWidth="1"/>
    <col min="15884" max="15884" width="36.625" style="1" customWidth="1"/>
    <col min="15885" max="15886" width="8.625" style="1" customWidth="1"/>
    <col min="15887" max="15887" width="0" style="1" hidden="1" customWidth="1"/>
    <col min="15888" max="15888" width="33.625" style="1" customWidth="1"/>
    <col min="15889" max="15890" width="8.625" style="1" customWidth="1"/>
    <col min="15891" max="15891" width="0" style="1" hidden="1" customWidth="1"/>
    <col min="15892" max="15892" width="35.125" style="1" customWidth="1"/>
    <col min="15893" max="15893" width="8.625" style="1" customWidth="1"/>
    <col min="15894" max="15894" width="8.25" style="1" customWidth="1"/>
    <col min="15895" max="15895" width="0" style="1" hidden="1" customWidth="1"/>
    <col min="15896" max="15896" width="33.875" style="1" customWidth="1"/>
    <col min="15897" max="15898" width="8.625" style="1" customWidth="1"/>
    <col min="15899" max="15899" width="0" style="1" hidden="1" customWidth="1"/>
    <col min="15900" max="15900" width="36.625" style="1" customWidth="1"/>
    <col min="15901" max="15902" width="8.625" style="1" customWidth="1"/>
    <col min="15903" max="15903" width="0" style="1" hidden="1" customWidth="1"/>
    <col min="15904" max="15904" width="36" style="1" customWidth="1"/>
    <col min="15905" max="15906" width="8.625" style="1" customWidth="1"/>
    <col min="15907" max="15907" width="0" style="1" hidden="1" customWidth="1"/>
    <col min="15908" max="15908" width="32.5" style="1" customWidth="1"/>
    <col min="15909" max="15910" width="8.625" style="1" customWidth="1"/>
    <col min="15911" max="15911" width="0" style="1" hidden="1" customWidth="1"/>
    <col min="15912" max="15912" width="33.75" style="1" customWidth="1"/>
    <col min="15913" max="15914" width="8.625" style="1" customWidth="1"/>
    <col min="15915" max="15915" width="0" style="1" hidden="1" customWidth="1"/>
    <col min="15916" max="15916" width="36.5" style="1" customWidth="1"/>
    <col min="15917" max="15918" width="8.625" style="1" customWidth="1"/>
    <col min="15919" max="15919" width="21.375" style="1" customWidth="1"/>
    <col min="15920" max="15920" width="33.5" style="1" customWidth="1"/>
    <col min="15921" max="15922" width="8.625" style="1" customWidth="1"/>
    <col min="15923" max="15923" width="21.375" style="1" customWidth="1"/>
    <col min="15924" max="15924" width="31.5" style="1" customWidth="1"/>
    <col min="15925" max="16114" width="9" style="1"/>
    <col min="16115" max="16115" width="14" style="1" customWidth="1"/>
    <col min="16116" max="16116" width="34.125" style="1" customWidth="1"/>
    <col min="16117" max="16118" width="8.625" style="1" customWidth="1"/>
    <col min="16119" max="16119" width="0" style="1" hidden="1" customWidth="1"/>
    <col min="16120" max="16120" width="34.125" style="1" customWidth="1"/>
    <col min="16121" max="16122" width="8.625" style="1" customWidth="1"/>
    <col min="16123" max="16123" width="0" style="1" hidden="1" customWidth="1"/>
    <col min="16124" max="16124" width="33.5" style="1" customWidth="1"/>
    <col min="16125" max="16126" width="8.625" style="1" customWidth="1"/>
    <col min="16127" max="16127" width="0" style="1" hidden="1" customWidth="1"/>
    <col min="16128" max="16128" width="34.875" style="1" customWidth="1"/>
    <col min="16129" max="16130" width="8.625" style="1" customWidth="1"/>
    <col min="16131" max="16131" width="0" style="1" hidden="1" customWidth="1"/>
    <col min="16132" max="16132" width="34.125" style="1" customWidth="1"/>
    <col min="16133" max="16134" width="8.625" style="1" customWidth="1"/>
    <col min="16135" max="16135" width="0" style="1" hidden="1" customWidth="1"/>
    <col min="16136" max="16136" width="32.125" style="1" customWidth="1"/>
    <col min="16137" max="16138" width="8.625" style="1" customWidth="1"/>
    <col min="16139" max="16139" width="0" style="1" hidden="1" customWidth="1"/>
    <col min="16140" max="16140" width="36.625" style="1" customWidth="1"/>
    <col min="16141" max="16142" width="8.625" style="1" customWidth="1"/>
    <col min="16143" max="16143" width="0" style="1" hidden="1" customWidth="1"/>
    <col min="16144" max="16144" width="33.625" style="1" customWidth="1"/>
    <col min="16145" max="16146" width="8.625" style="1" customWidth="1"/>
    <col min="16147" max="16147" width="0" style="1" hidden="1" customWidth="1"/>
    <col min="16148" max="16148" width="35.125" style="1" customWidth="1"/>
    <col min="16149" max="16149" width="8.625" style="1" customWidth="1"/>
    <col min="16150" max="16150" width="8.25" style="1" customWidth="1"/>
    <col min="16151" max="16151" width="0" style="1" hidden="1" customWidth="1"/>
    <col min="16152" max="16152" width="33.875" style="1" customWidth="1"/>
    <col min="16153" max="16154" width="8.625" style="1" customWidth="1"/>
    <col min="16155" max="16155" width="0" style="1" hidden="1" customWidth="1"/>
    <col min="16156" max="16156" width="36.625" style="1" customWidth="1"/>
    <col min="16157" max="16158" width="8.625" style="1" customWidth="1"/>
    <col min="16159" max="16159" width="0" style="1" hidden="1" customWidth="1"/>
    <col min="16160" max="16160" width="36" style="1" customWidth="1"/>
    <col min="16161" max="16162" width="8.625" style="1" customWidth="1"/>
    <col min="16163" max="16163" width="0" style="1" hidden="1" customWidth="1"/>
    <col min="16164" max="16164" width="32.5" style="1" customWidth="1"/>
    <col min="16165" max="16166" width="8.625" style="1" customWidth="1"/>
    <col min="16167" max="16167" width="0" style="1" hidden="1" customWidth="1"/>
    <col min="16168" max="16168" width="33.75" style="1" customWidth="1"/>
    <col min="16169" max="16170" width="8.625" style="1" customWidth="1"/>
    <col min="16171" max="16171" width="0" style="1" hidden="1" customWidth="1"/>
    <col min="16172" max="16172" width="36.5" style="1" customWidth="1"/>
    <col min="16173" max="16174" width="8.625" style="1" customWidth="1"/>
    <col min="16175" max="16175" width="21.375" style="1" customWidth="1"/>
    <col min="16176" max="16176" width="33.5" style="1" customWidth="1"/>
    <col min="16177" max="16178" width="8.625" style="1" customWidth="1"/>
    <col min="16179" max="16179" width="21.375" style="1" customWidth="1"/>
    <col min="16180" max="16180" width="31.5" style="1" customWidth="1"/>
    <col min="16181" max="16384" width="9" style="1"/>
  </cols>
  <sheetData>
    <row r="1" spans="1:51" s="21" customFormat="1" ht="28.5" customHeight="1">
      <c r="A1" s="39" t="s">
        <v>62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</row>
    <row r="2" spans="1:51" s="25" customFormat="1">
      <c r="A2" s="26" t="s">
        <v>42</v>
      </c>
      <c r="B2" s="22" t="s">
        <v>131</v>
      </c>
      <c r="C2" s="22" t="s">
        <v>44</v>
      </c>
      <c r="D2" s="23" t="s">
        <v>45</v>
      </c>
      <c r="E2" s="22" t="s">
        <v>132</v>
      </c>
      <c r="F2" s="22" t="s">
        <v>44</v>
      </c>
      <c r="G2" s="23" t="s">
        <v>45</v>
      </c>
      <c r="H2" s="22" t="s">
        <v>133</v>
      </c>
      <c r="I2" s="22" t="s">
        <v>44</v>
      </c>
      <c r="J2" s="23" t="s">
        <v>45</v>
      </c>
      <c r="K2" s="22" t="s">
        <v>134</v>
      </c>
      <c r="L2" s="22" t="s">
        <v>44</v>
      </c>
      <c r="M2" s="23" t="s">
        <v>45</v>
      </c>
      <c r="N2" s="22" t="s">
        <v>135</v>
      </c>
      <c r="O2" s="22" t="s">
        <v>44</v>
      </c>
      <c r="P2" s="23" t="s">
        <v>45</v>
      </c>
      <c r="Q2" s="22" t="s">
        <v>136</v>
      </c>
      <c r="R2" s="22" t="s">
        <v>44</v>
      </c>
      <c r="S2" s="23" t="s">
        <v>45</v>
      </c>
      <c r="T2" s="22" t="s">
        <v>137</v>
      </c>
      <c r="U2" s="22" t="s">
        <v>44</v>
      </c>
      <c r="V2" s="23" t="s">
        <v>45</v>
      </c>
      <c r="W2" s="22" t="s">
        <v>138</v>
      </c>
      <c r="X2" s="22" t="s">
        <v>44</v>
      </c>
      <c r="Y2" s="23" t="s">
        <v>45</v>
      </c>
      <c r="Z2" s="22" t="s">
        <v>139</v>
      </c>
      <c r="AA2" s="22" t="s">
        <v>44</v>
      </c>
      <c r="AB2" s="23" t="s">
        <v>45</v>
      </c>
      <c r="AC2" s="22" t="s">
        <v>140</v>
      </c>
      <c r="AD2" s="22" t="s">
        <v>44</v>
      </c>
      <c r="AE2" s="23" t="s">
        <v>45</v>
      </c>
      <c r="AF2" s="22" t="s">
        <v>141</v>
      </c>
      <c r="AG2" s="22" t="s">
        <v>44</v>
      </c>
      <c r="AH2" s="23" t="s">
        <v>45</v>
      </c>
      <c r="AI2" s="22" t="s">
        <v>142</v>
      </c>
      <c r="AJ2" s="22" t="s">
        <v>44</v>
      </c>
      <c r="AK2" s="23" t="s">
        <v>45</v>
      </c>
      <c r="AL2" s="22" t="s">
        <v>143</v>
      </c>
      <c r="AM2" s="22" t="s">
        <v>44</v>
      </c>
      <c r="AN2" s="23" t="s">
        <v>45</v>
      </c>
      <c r="AO2" s="22" t="s">
        <v>144</v>
      </c>
      <c r="AP2" s="22" t="s">
        <v>44</v>
      </c>
      <c r="AQ2" s="23" t="s">
        <v>45</v>
      </c>
      <c r="AR2" s="22" t="s">
        <v>145</v>
      </c>
      <c r="AS2" s="22" t="s">
        <v>44</v>
      </c>
      <c r="AT2" s="23" t="s">
        <v>45</v>
      </c>
      <c r="AU2" s="24" t="s">
        <v>60</v>
      </c>
      <c r="AV2" s="22" t="s">
        <v>146</v>
      </c>
      <c r="AW2" s="22" t="s">
        <v>44</v>
      </c>
      <c r="AX2" s="23" t="s">
        <v>45</v>
      </c>
      <c r="AY2" s="24" t="s">
        <v>60</v>
      </c>
    </row>
    <row r="3" spans="1:51" ht="162" customHeight="1">
      <c r="A3" s="27" t="s">
        <v>180</v>
      </c>
      <c r="B3" s="5"/>
      <c r="C3" s="5">
        <v>1.5</v>
      </c>
      <c r="D3" s="6">
        <v>653</v>
      </c>
      <c r="E3" s="5"/>
      <c r="F3" s="5">
        <v>1.87</v>
      </c>
      <c r="G3" s="6">
        <v>813</v>
      </c>
      <c r="H3" s="5"/>
      <c r="I3" s="5">
        <v>1.79</v>
      </c>
      <c r="J3" s="6">
        <v>776</v>
      </c>
      <c r="K3" s="5"/>
      <c r="L3" s="5">
        <v>1.95</v>
      </c>
      <c r="M3" s="6">
        <v>849</v>
      </c>
      <c r="N3" s="5"/>
      <c r="O3" s="5">
        <v>2.21</v>
      </c>
      <c r="P3" s="6">
        <v>959</v>
      </c>
      <c r="Q3" s="5"/>
      <c r="R3" s="5">
        <v>0.75</v>
      </c>
      <c r="S3" s="6">
        <v>324</v>
      </c>
      <c r="T3" s="5"/>
      <c r="U3" s="5"/>
      <c r="V3" s="6"/>
      <c r="W3" s="5"/>
      <c r="X3" s="5"/>
      <c r="Y3" s="6"/>
      <c r="Z3" s="5"/>
      <c r="AA3" s="5"/>
      <c r="AB3" s="6"/>
      <c r="AC3" s="5"/>
      <c r="AD3" s="5"/>
      <c r="AE3" s="6"/>
      <c r="AF3" s="5"/>
      <c r="AG3" s="5"/>
      <c r="AH3" s="6"/>
      <c r="AI3" s="5"/>
      <c r="AJ3" s="5"/>
      <c r="AK3" s="6"/>
      <c r="AL3" s="5"/>
      <c r="AM3" s="5"/>
      <c r="AN3" s="6"/>
      <c r="AO3" s="5"/>
      <c r="AP3" s="5"/>
      <c r="AQ3" s="6"/>
      <c r="AR3" s="5"/>
      <c r="AS3" s="5"/>
      <c r="AT3" s="6"/>
      <c r="AU3" s="8"/>
      <c r="AV3" s="5"/>
      <c r="AW3" s="5"/>
      <c r="AX3" s="6"/>
      <c r="AY3" s="8"/>
    </row>
  </sheetData>
  <mergeCells count="1">
    <mergeCell ref="A1:AY1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49B2-5758-4BA2-B2D0-EED9A2C93F84}">
  <dimension ref="A1:BE3"/>
  <sheetViews>
    <sheetView workbookViewId="0">
      <selection sqref="A1:AY1"/>
    </sheetView>
  </sheetViews>
  <sheetFormatPr defaultRowHeight="20.25"/>
  <cols>
    <col min="1" max="1" width="18.875" style="28" customWidth="1"/>
    <col min="2" max="2" width="34.125" style="1" customWidth="1"/>
    <col min="3" max="3" width="8.625" style="1" customWidth="1"/>
    <col min="4" max="4" width="8.625" style="17" customWidth="1"/>
    <col min="5" max="5" width="34.125" style="1" customWidth="1"/>
    <col min="6" max="6" width="8.625" style="1" customWidth="1"/>
    <col min="7" max="7" width="8.625" style="17" customWidth="1"/>
    <col min="8" max="8" width="33.5" style="1" customWidth="1"/>
    <col min="9" max="10" width="8.625" style="1" customWidth="1"/>
    <col min="11" max="11" width="34.875" style="1" customWidth="1"/>
    <col min="12" max="12" width="8.625" style="1" customWidth="1"/>
    <col min="13" max="13" width="8.625" style="17" customWidth="1"/>
    <col min="14" max="14" width="34.125" style="1" customWidth="1"/>
    <col min="15" max="16" width="8.625" style="1" customWidth="1"/>
    <col min="17" max="17" width="32.125" style="1" customWidth="1"/>
    <col min="18" max="19" width="8.625" style="1" customWidth="1"/>
    <col min="20" max="20" width="36.625" style="1" customWidth="1"/>
    <col min="21" max="22" width="8.625" style="1" customWidth="1"/>
    <col min="23" max="23" width="33.625" style="1" customWidth="1"/>
    <col min="24" max="25" width="8.625" style="1" customWidth="1"/>
    <col min="26" max="26" width="35.125" style="1" customWidth="1"/>
    <col min="27" max="27" width="8.625" style="1" customWidth="1"/>
    <col min="28" max="28" width="8.25" style="1" customWidth="1"/>
    <col min="29" max="29" width="33.875" style="1" customWidth="1"/>
    <col min="30" max="31" width="8.625" style="1" customWidth="1"/>
    <col min="32" max="32" width="36.625" style="1" customWidth="1"/>
    <col min="33" max="34" width="8.625" style="1" customWidth="1"/>
    <col min="35" max="35" width="36" style="1" customWidth="1"/>
    <col min="36" max="37" width="8.625" style="1" customWidth="1"/>
    <col min="38" max="38" width="32.5" style="1" customWidth="1"/>
    <col min="39" max="40" width="8.625" style="1" customWidth="1"/>
    <col min="41" max="41" width="33.75" style="1" customWidth="1"/>
    <col min="42" max="43" width="8.625" style="1" customWidth="1"/>
    <col min="44" max="44" width="36.5" style="1" customWidth="1"/>
    <col min="45" max="46" width="8.625" style="1" customWidth="1"/>
    <col min="47" max="47" width="21.375" style="18" hidden="1" customWidth="1"/>
    <col min="48" max="48" width="33.5" style="1" customWidth="1"/>
    <col min="49" max="50" width="8.625" style="1" customWidth="1"/>
    <col min="51" max="51" width="21.375" style="18" hidden="1" customWidth="1"/>
    <col min="52" max="52" width="31.5" style="1" customWidth="1"/>
    <col min="53" max="242" width="9" style="1"/>
    <col min="243" max="243" width="14" style="1" customWidth="1"/>
    <col min="244" max="244" width="34.125" style="1" customWidth="1"/>
    <col min="245" max="246" width="8.625" style="1" customWidth="1"/>
    <col min="247" max="247" width="0" style="1" hidden="1" customWidth="1"/>
    <col min="248" max="248" width="34.125" style="1" customWidth="1"/>
    <col min="249" max="250" width="8.625" style="1" customWidth="1"/>
    <col min="251" max="251" width="0" style="1" hidden="1" customWidth="1"/>
    <col min="252" max="252" width="33.5" style="1" customWidth="1"/>
    <col min="253" max="254" width="8.625" style="1" customWidth="1"/>
    <col min="255" max="255" width="0" style="1" hidden="1" customWidth="1"/>
    <col min="256" max="256" width="34.875" style="1" customWidth="1"/>
    <col min="257" max="258" width="8.625" style="1" customWidth="1"/>
    <col min="259" max="259" width="0" style="1" hidden="1" customWidth="1"/>
    <col min="260" max="260" width="34.125" style="1" customWidth="1"/>
    <col min="261" max="262" width="8.625" style="1" customWidth="1"/>
    <col min="263" max="263" width="0" style="1" hidden="1" customWidth="1"/>
    <col min="264" max="264" width="32.125" style="1" customWidth="1"/>
    <col min="265" max="266" width="8.625" style="1" customWidth="1"/>
    <col min="267" max="267" width="0" style="1" hidden="1" customWidth="1"/>
    <col min="268" max="268" width="36.625" style="1" customWidth="1"/>
    <col min="269" max="270" width="8.625" style="1" customWidth="1"/>
    <col min="271" max="271" width="0" style="1" hidden="1" customWidth="1"/>
    <col min="272" max="272" width="33.625" style="1" customWidth="1"/>
    <col min="273" max="274" width="8.625" style="1" customWidth="1"/>
    <col min="275" max="275" width="0" style="1" hidden="1" customWidth="1"/>
    <col min="276" max="276" width="35.125" style="1" customWidth="1"/>
    <col min="277" max="277" width="8.625" style="1" customWidth="1"/>
    <col min="278" max="278" width="8.25" style="1" customWidth="1"/>
    <col min="279" max="279" width="0" style="1" hidden="1" customWidth="1"/>
    <col min="280" max="280" width="33.875" style="1" customWidth="1"/>
    <col min="281" max="282" width="8.625" style="1" customWidth="1"/>
    <col min="283" max="283" width="0" style="1" hidden="1" customWidth="1"/>
    <col min="284" max="284" width="36.625" style="1" customWidth="1"/>
    <col min="285" max="286" width="8.625" style="1" customWidth="1"/>
    <col min="287" max="287" width="0" style="1" hidden="1" customWidth="1"/>
    <col min="288" max="288" width="36" style="1" customWidth="1"/>
    <col min="289" max="290" width="8.625" style="1" customWidth="1"/>
    <col min="291" max="291" width="0" style="1" hidden="1" customWidth="1"/>
    <col min="292" max="292" width="32.5" style="1" customWidth="1"/>
    <col min="293" max="294" width="8.625" style="1" customWidth="1"/>
    <col min="295" max="295" width="0" style="1" hidden="1" customWidth="1"/>
    <col min="296" max="296" width="33.75" style="1" customWidth="1"/>
    <col min="297" max="298" width="8.625" style="1" customWidth="1"/>
    <col min="299" max="299" width="0" style="1" hidden="1" customWidth="1"/>
    <col min="300" max="300" width="36.5" style="1" customWidth="1"/>
    <col min="301" max="302" width="8.625" style="1" customWidth="1"/>
    <col min="303" max="303" width="21.375" style="1" customWidth="1"/>
    <col min="304" max="304" width="33.5" style="1" customWidth="1"/>
    <col min="305" max="306" width="8.625" style="1" customWidth="1"/>
    <col min="307" max="307" width="21.375" style="1" customWidth="1"/>
    <col min="308" max="308" width="31.5" style="1" customWidth="1"/>
    <col min="309" max="498" width="9" style="1"/>
    <col min="499" max="499" width="14" style="1" customWidth="1"/>
    <col min="500" max="500" width="34.125" style="1" customWidth="1"/>
    <col min="501" max="502" width="8.625" style="1" customWidth="1"/>
    <col min="503" max="503" width="0" style="1" hidden="1" customWidth="1"/>
    <col min="504" max="504" width="34.125" style="1" customWidth="1"/>
    <col min="505" max="506" width="8.625" style="1" customWidth="1"/>
    <col min="507" max="507" width="0" style="1" hidden="1" customWidth="1"/>
    <col min="508" max="508" width="33.5" style="1" customWidth="1"/>
    <col min="509" max="510" width="8.625" style="1" customWidth="1"/>
    <col min="511" max="511" width="0" style="1" hidden="1" customWidth="1"/>
    <col min="512" max="512" width="34.875" style="1" customWidth="1"/>
    <col min="513" max="514" width="8.625" style="1" customWidth="1"/>
    <col min="515" max="515" width="0" style="1" hidden="1" customWidth="1"/>
    <col min="516" max="516" width="34.125" style="1" customWidth="1"/>
    <col min="517" max="518" width="8.625" style="1" customWidth="1"/>
    <col min="519" max="519" width="0" style="1" hidden="1" customWidth="1"/>
    <col min="520" max="520" width="32.125" style="1" customWidth="1"/>
    <col min="521" max="522" width="8.625" style="1" customWidth="1"/>
    <col min="523" max="523" width="0" style="1" hidden="1" customWidth="1"/>
    <col min="524" max="524" width="36.625" style="1" customWidth="1"/>
    <col min="525" max="526" width="8.625" style="1" customWidth="1"/>
    <col min="527" max="527" width="0" style="1" hidden="1" customWidth="1"/>
    <col min="528" max="528" width="33.625" style="1" customWidth="1"/>
    <col min="529" max="530" width="8.625" style="1" customWidth="1"/>
    <col min="531" max="531" width="0" style="1" hidden="1" customWidth="1"/>
    <col min="532" max="532" width="35.125" style="1" customWidth="1"/>
    <col min="533" max="533" width="8.625" style="1" customWidth="1"/>
    <col min="534" max="534" width="8.25" style="1" customWidth="1"/>
    <col min="535" max="535" width="0" style="1" hidden="1" customWidth="1"/>
    <col min="536" max="536" width="33.875" style="1" customWidth="1"/>
    <col min="537" max="538" width="8.625" style="1" customWidth="1"/>
    <col min="539" max="539" width="0" style="1" hidden="1" customWidth="1"/>
    <col min="540" max="540" width="36.625" style="1" customWidth="1"/>
    <col min="541" max="542" width="8.625" style="1" customWidth="1"/>
    <col min="543" max="543" width="0" style="1" hidden="1" customWidth="1"/>
    <col min="544" max="544" width="36" style="1" customWidth="1"/>
    <col min="545" max="546" width="8.625" style="1" customWidth="1"/>
    <col min="547" max="547" width="0" style="1" hidden="1" customWidth="1"/>
    <col min="548" max="548" width="32.5" style="1" customWidth="1"/>
    <col min="549" max="550" width="8.625" style="1" customWidth="1"/>
    <col min="551" max="551" width="0" style="1" hidden="1" customWidth="1"/>
    <col min="552" max="552" width="33.75" style="1" customWidth="1"/>
    <col min="553" max="554" width="8.625" style="1" customWidth="1"/>
    <col min="555" max="555" width="0" style="1" hidden="1" customWidth="1"/>
    <col min="556" max="556" width="36.5" style="1" customWidth="1"/>
    <col min="557" max="558" width="8.625" style="1" customWidth="1"/>
    <col min="559" max="559" width="21.375" style="1" customWidth="1"/>
    <col min="560" max="560" width="33.5" style="1" customWidth="1"/>
    <col min="561" max="562" width="8.625" style="1" customWidth="1"/>
    <col min="563" max="563" width="21.375" style="1" customWidth="1"/>
    <col min="564" max="564" width="31.5" style="1" customWidth="1"/>
    <col min="565" max="754" width="9" style="1"/>
    <col min="755" max="755" width="14" style="1" customWidth="1"/>
    <col min="756" max="756" width="34.125" style="1" customWidth="1"/>
    <col min="757" max="758" width="8.625" style="1" customWidth="1"/>
    <col min="759" max="759" width="0" style="1" hidden="1" customWidth="1"/>
    <col min="760" max="760" width="34.125" style="1" customWidth="1"/>
    <col min="761" max="762" width="8.625" style="1" customWidth="1"/>
    <col min="763" max="763" width="0" style="1" hidden="1" customWidth="1"/>
    <col min="764" max="764" width="33.5" style="1" customWidth="1"/>
    <col min="765" max="766" width="8.625" style="1" customWidth="1"/>
    <col min="767" max="767" width="0" style="1" hidden="1" customWidth="1"/>
    <col min="768" max="768" width="34.875" style="1" customWidth="1"/>
    <col min="769" max="770" width="8.625" style="1" customWidth="1"/>
    <col min="771" max="771" width="0" style="1" hidden="1" customWidth="1"/>
    <col min="772" max="772" width="34.125" style="1" customWidth="1"/>
    <col min="773" max="774" width="8.625" style="1" customWidth="1"/>
    <col min="775" max="775" width="0" style="1" hidden="1" customWidth="1"/>
    <col min="776" max="776" width="32.125" style="1" customWidth="1"/>
    <col min="777" max="778" width="8.625" style="1" customWidth="1"/>
    <col min="779" max="779" width="0" style="1" hidden="1" customWidth="1"/>
    <col min="780" max="780" width="36.625" style="1" customWidth="1"/>
    <col min="781" max="782" width="8.625" style="1" customWidth="1"/>
    <col min="783" max="783" width="0" style="1" hidden="1" customWidth="1"/>
    <col min="784" max="784" width="33.625" style="1" customWidth="1"/>
    <col min="785" max="786" width="8.625" style="1" customWidth="1"/>
    <col min="787" max="787" width="0" style="1" hidden="1" customWidth="1"/>
    <col min="788" max="788" width="35.125" style="1" customWidth="1"/>
    <col min="789" max="789" width="8.625" style="1" customWidth="1"/>
    <col min="790" max="790" width="8.25" style="1" customWidth="1"/>
    <col min="791" max="791" width="0" style="1" hidden="1" customWidth="1"/>
    <col min="792" max="792" width="33.875" style="1" customWidth="1"/>
    <col min="793" max="794" width="8.625" style="1" customWidth="1"/>
    <col min="795" max="795" width="0" style="1" hidden="1" customWidth="1"/>
    <col min="796" max="796" width="36.625" style="1" customWidth="1"/>
    <col min="797" max="798" width="8.625" style="1" customWidth="1"/>
    <col min="799" max="799" width="0" style="1" hidden="1" customWidth="1"/>
    <col min="800" max="800" width="36" style="1" customWidth="1"/>
    <col min="801" max="802" width="8.625" style="1" customWidth="1"/>
    <col min="803" max="803" width="0" style="1" hidden="1" customWidth="1"/>
    <col min="804" max="804" width="32.5" style="1" customWidth="1"/>
    <col min="805" max="806" width="8.625" style="1" customWidth="1"/>
    <col min="807" max="807" width="0" style="1" hidden="1" customWidth="1"/>
    <col min="808" max="808" width="33.75" style="1" customWidth="1"/>
    <col min="809" max="810" width="8.625" style="1" customWidth="1"/>
    <col min="811" max="811" width="0" style="1" hidden="1" customWidth="1"/>
    <col min="812" max="812" width="36.5" style="1" customWidth="1"/>
    <col min="813" max="814" width="8.625" style="1" customWidth="1"/>
    <col min="815" max="815" width="21.375" style="1" customWidth="1"/>
    <col min="816" max="816" width="33.5" style="1" customWidth="1"/>
    <col min="817" max="818" width="8.625" style="1" customWidth="1"/>
    <col min="819" max="819" width="21.375" style="1" customWidth="1"/>
    <col min="820" max="820" width="31.5" style="1" customWidth="1"/>
    <col min="821" max="1010" width="9" style="1"/>
    <col min="1011" max="1011" width="14" style="1" customWidth="1"/>
    <col min="1012" max="1012" width="34.125" style="1" customWidth="1"/>
    <col min="1013" max="1014" width="8.625" style="1" customWidth="1"/>
    <col min="1015" max="1015" width="0" style="1" hidden="1" customWidth="1"/>
    <col min="1016" max="1016" width="34.125" style="1" customWidth="1"/>
    <col min="1017" max="1018" width="8.625" style="1" customWidth="1"/>
    <col min="1019" max="1019" width="0" style="1" hidden="1" customWidth="1"/>
    <col min="1020" max="1020" width="33.5" style="1" customWidth="1"/>
    <col min="1021" max="1022" width="8.625" style="1" customWidth="1"/>
    <col min="1023" max="1023" width="0" style="1" hidden="1" customWidth="1"/>
    <col min="1024" max="1024" width="34.875" style="1" customWidth="1"/>
    <col min="1025" max="1026" width="8.625" style="1" customWidth="1"/>
    <col min="1027" max="1027" width="0" style="1" hidden="1" customWidth="1"/>
    <col min="1028" max="1028" width="34.125" style="1" customWidth="1"/>
    <col min="1029" max="1030" width="8.625" style="1" customWidth="1"/>
    <col min="1031" max="1031" width="0" style="1" hidden="1" customWidth="1"/>
    <col min="1032" max="1032" width="32.125" style="1" customWidth="1"/>
    <col min="1033" max="1034" width="8.625" style="1" customWidth="1"/>
    <col min="1035" max="1035" width="0" style="1" hidden="1" customWidth="1"/>
    <col min="1036" max="1036" width="36.625" style="1" customWidth="1"/>
    <col min="1037" max="1038" width="8.625" style="1" customWidth="1"/>
    <col min="1039" max="1039" width="0" style="1" hidden="1" customWidth="1"/>
    <col min="1040" max="1040" width="33.625" style="1" customWidth="1"/>
    <col min="1041" max="1042" width="8.625" style="1" customWidth="1"/>
    <col min="1043" max="1043" width="0" style="1" hidden="1" customWidth="1"/>
    <col min="1044" max="1044" width="35.125" style="1" customWidth="1"/>
    <col min="1045" max="1045" width="8.625" style="1" customWidth="1"/>
    <col min="1046" max="1046" width="8.25" style="1" customWidth="1"/>
    <col min="1047" max="1047" width="0" style="1" hidden="1" customWidth="1"/>
    <col min="1048" max="1048" width="33.875" style="1" customWidth="1"/>
    <col min="1049" max="1050" width="8.625" style="1" customWidth="1"/>
    <col min="1051" max="1051" width="0" style="1" hidden="1" customWidth="1"/>
    <col min="1052" max="1052" width="36.625" style="1" customWidth="1"/>
    <col min="1053" max="1054" width="8.625" style="1" customWidth="1"/>
    <col min="1055" max="1055" width="0" style="1" hidden="1" customWidth="1"/>
    <col min="1056" max="1056" width="36" style="1" customWidth="1"/>
    <col min="1057" max="1058" width="8.625" style="1" customWidth="1"/>
    <col min="1059" max="1059" width="0" style="1" hidden="1" customWidth="1"/>
    <col min="1060" max="1060" width="32.5" style="1" customWidth="1"/>
    <col min="1061" max="1062" width="8.625" style="1" customWidth="1"/>
    <col min="1063" max="1063" width="0" style="1" hidden="1" customWidth="1"/>
    <col min="1064" max="1064" width="33.75" style="1" customWidth="1"/>
    <col min="1065" max="1066" width="8.625" style="1" customWidth="1"/>
    <col min="1067" max="1067" width="0" style="1" hidden="1" customWidth="1"/>
    <col min="1068" max="1068" width="36.5" style="1" customWidth="1"/>
    <col min="1069" max="1070" width="8.625" style="1" customWidth="1"/>
    <col min="1071" max="1071" width="21.375" style="1" customWidth="1"/>
    <col min="1072" max="1072" width="33.5" style="1" customWidth="1"/>
    <col min="1073" max="1074" width="8.625" style="1" customWidth="1"/>
    <col min="1075" max="1075" width="21.375" style="1" customWidth="1"/>
    <col min="1076" max="1076" width="31.5" style="1" customWidth="1"/>
    <col min="1077" max="1266" width="9" style="1"/>
    <col min="1267" max="1267" width="14" style="1" customWidth="1"/>
    <col min="1268" max="1268" width="34.125" style="1" customWidth="1"/>
    <col min="1269" max="1270" width="8.625" style="1" customWidth="1"/>
    <col min="1271" max="1271" width="0" style="1" hidden="1" customWidth="1"/>
    <col min="1272" max="1272" width="34.125" style="1" customWidth="1"/>
    <col min="1273" max="1274" width="8.625" style="1" customWidth="1"/>
    <col min="1275" max="1275" width="0" style="1" hidden="1" customWidth="1"/>
    <col min="1276" max="1276" width="33.5" style="1" customWidth="1"/>
    <col min="1277" max="1278" width="8.625" style="1" customWidth="1"/>
    <col min="1279" max="1279" width="0" style="1" hidden="1" customWidth="1"/>
    <col min="1280" max="1280" width="34.875" style="1" customWidth="1"/>
    <col min="1281" max="1282" width="8.625" style="1" customWidth="1"/>
    <col min="1283" max="1283" width="0" style="1" hidden="1" customWidth="1"/>
    <col min="1284" max="1284" width="34.125" style="1" customWidth="1"/>
    <col min="1285" max="1286" width="8.625" style="1" customWidth="1"/>
    <col min="1287" max="1287" width="0" style="1" hidden="1" customWidth="1"/>
    <col min="1288" max="1288" width="32.125" style="1" customWidth="1"/>
    <col min="1289" max="1290" width="8.625" style="1" customWidth="1"/>
    <col min="1291" max="1291" width="0" style="1" hidden="1" customWidth="1"/>
    <col min="1292" max="1292" width="36.625" style="1" customWidth="1"/>
    <col min="1293" max="1294" width="8.625" style="1" customWidth="1"/>
    <col min="1295" max="1295" width="0" style="1" hidden="1" customWidth="1"/>
    <col min="1296" max="1296" width="33.625" style="1" customWidth="1"/>
    <col min="1297" max="1298" width="8.625" style="1" customWidth="1"/>
    <col min="1299" max="1299" width="0" style="1" hidden="1" customWidth="1"/>
    <col min="1300" max="1300" width="35.125" style="1" customWidth="1"/>
    <col min="1301" max="1301" width="8.625" style="1" customWidth="1"/>
    <col min="1302" max="1302" width="8.25" style="1" customWidth="1"/>
    <col min="1303" max="1303" width="0" style="1" hidden="1" customWidth="1"/>
    <col min="1304" max="1304" width="33.875" style="1" customWidth="1"/>
    <col min="1305" max="1306" width="8.625" style="1" customWidth="1"/>
    <col min="1307" max="1307" width="0" style="1" hidden="1" customWidth="1"/>
    <col min="1308" max="1308" width="36.625" style="1" customWidth="1"/>
    <col min="1309" max="1310" width="8.625" style="1" customWidth="1"/>
    <col min="1311" max="1311" width="0" style="1" hidden="1" customWidth="1"/>
    <col min="1312" max="1312" width="36" style="1" customWidth="1"/>
    <col min="1313" max="1314" width="8.625" style="1" customWidth="1"/>
    <col min="1315" max="1315" width="0" style="1" hidden="1" customWidth="1"/>
    <col min="1316" max="1316" width="32.5" style="1" customWidth="1"/>
    <col min="1317" max="1318" width="8.625" style="1" customWidth="1"/>
    <col min="1319" max="1319" width="0" style="1" hidden="1" customWidth="1"/>
    <col min="1320" max="1320" width="33.75" style="1" customWidth="1"/>
    <col min="1321" max="1322" width="8.625" style="1" customWidth="1"/>
    <col min="1323" max="1323" width="0" style="1" hidden="1" customWidth="1"/>
    <col min="1324" max="1324" width="36.5" style="1" customWidth="1"/>
    <col min="1325" max="1326" width="8.625" style="1" customWidth="1"/>
    <col min="1327" max="1327" width="21.375" style="1" customWidth="1"/>
    <col min="1328" max="1328" width="33.5" style="1" customWidth="1"/>
    <col min="1329" max="1330" width="8.625" style="1" customWidth="1"/>
    <col min="1331" max="1331" width="21.375" style="1" customWidth="1"/>
    <col min="1332" max="1332" width="31.5" style="1" customWidth="1"/>
    <col min="1333" max="1522" width="9" style="1"/>
    <col min="1523" max="1523" width="14" style="1" customWidth="1"/>
    <col min="1524" max="1524" width="34.125" style="1" customWidth="1"/>
    <col min="1525" max="1526" width="8.625" style="1" customWidth="1"/>
    <col min="1527" max="1527" width="0" style="1" hidden="1" customWidth="1"/>
    <col min="1528" max="1528" width="34.125" style="1" customWidth="1"/>
    <col min="1529" max="1530" width="8.625" style="1" customWidth="1"/>
    <col min="1531" max="1531" width="0" style="1" hidden="1" customWidth="1"/>
    <col min="1532" max="1532" width="33.5" style="1" customWidth="1"/>
    <col min="1533" max="1534" width="8.625" style="1" customWidth="1"/>
    <col min="1535" max="1535" width="0" style="1" hidden="1" customWidth="1"/>
    <col min="1536" max="1536" width="34.875" style="1" customWidth="1"/>
    <col min="1537" max="1538" width="8.625" style="1" customWidth="1"/>
    <col min="1539" max="1539" width="0" style="1" hidden="1" customWidth="1"/>
    <col min="1540" max="1540" width="34.125" style="1" customWidth="1"/>
    <col min="1541" max="1542" width="8.625" style="1" customWidth="1"/>
    <col min="1543" max="1543" width="0" style="1" hidden="1" customWidth="1"/>
    <col min="1544" max="1544" width="32.125" style="1" customWidth="1"/>
    <col min="1545" max="1546" width="8.625" style="1" customWidth="1"/>
    <col min="1547" max="1547" width="0" style="1" hidden="1" customWidth="1"/>
    <col min="1548" max="1548" width="36.625" style="1" customWidth="1"/>
    <col min="1549" max="1550" width="8.625" style="1" customWidth="1"/>
    <col min="1551" max="1551" width="0" style="1" hidden="1" customWidth="1"/>
    <col min="1552" max="1552" width="33.625" style="1" customWidth="1"/>
    <col min="1553" max="1554" width="8.625" style="1" customWidth="1"/>
    <col min="1555" max="1555" width="0" style="1" hidden="1" customWidth="1"/>
    <col min="1556" max="1556" width="35.125" style="1" customWidth="1"/>
    <col min="1557" max="1557" width="8.625" style="1" customWidth="1"/>
    <col min="1558" max="1558" width="8.25" style="1" customWidth="1"/>
    <col min="1559" max="1559" width="0" style="1" hidden="1" customWidth="1"/>
    <col min="1560" max="1560" width="33.875" style="1" customWidth="1"/>
    <col min="1561" max="1562" width="8.625" style="1" customWidth="1"/>
    <col min="1563" max="1563" width="0" style="1" hidden="1" customWidth="1"/>
    <col min="1564" max="1564" width="36.625" style="1" customWidth="1"/>
    <col min="1565" max="1566" width="8.625" style="1" customWidth="1"/>
    <col min="1567" max="1567" width="0" style="1" hidden="1" customWidth="1"/>
    <col min="1568" max="1568" width="36" style="1" customWidth="1"/>
    <col min="1569" max="1570" width="8.625" style="1" customWidth="1"/>
    <col min="1571" max="1571" width="0" style="1" hidden="1" customWidth="1"/>
    <col min="1572" max="1572" width="32.5" style="1" customWidth="1"/>
    <col min="1573" max="1574" width="8.625" style="1" customWidth="1"/>
    <col min="1575" max="1575" width="0" style="1" hidden="1" customWidth="1"/>
    <col min="1576" max="1576" width="33.75" style="1" customWidth="1"/>
    <col min="1577" max="1578" width="8.625" style="1" customWidth="1"/>
    <col min="1579" max="1579" width="0" style="1" hidden="1" customWidth="1"/>
    <col min="1580" max="1580" width="36.5" style="1" customWidth="1"/>
    <col min="1581" max="1582" width="8.625" style="1" customWidth="1"/>
    <col min="1583" max="1583" width="21.375" style="1" customWidth="1"/>
    <col min="1584" max="1584" width="33.5" style="1" customWidth="1"/>
    <col min="1585" max="1586" width="8.625" style="1" customWidth="1"/>
    <col min="1587" max="1587" width="21.375" style="1" customWidth="1"/>
    <col min="1588" max="1588" width="31.5" style="1" customWidth="1"/>
    <col min="1589" max="1778" width="9" style="1"/>
    <col min="1779" max="1779" width="14" style="1" customWidth="1"/>
    <col min="1780" max="1780" width="34.125" style="1" customWidth="1"/>
    <col min="1781" max="1782" width="8.625" style="1" customWidth="1"/>
    <col min="1783" max="1783" width="0" style="1" hidden="1" customWidth="1"/>
    <col min="1784" max="1784" width="34.125" style="1" customWidth="1"/>
    <col min="1785" max="1786" width="8.625" style="1" customWidth="1"/>
    <col min="1787" max="1787" width="0" style="1" hidden="1" customWidth="1"/>
    <col min="1788" max="1788" width="33.5" style="1" customWidth="1"/>
    <col min="1789" max="1790" width="8.625" style="1" customWidth="1"/>
    <col min="1791" max="1791" width="0" style="1" hidden="1" customWidth="1"/>
    <col min="1792" max="1792" width="34.875" style="1" customWidth="1"/>
    <col min="1793" max="1794" width="8.625" style="1" customWidth="1"/>
    <col min="1795" max="1795" width="0" style="1" hidden="1" customWidth="1"/>
    <col min="1796" max="1796" width="34.125" style="1" customWidth="1"/>
    <col min="1797" max="1798" width="8.625" style="1" customWidth="1"/>
    <col min="1799" max="1799" width="0" style="1" hidden="1" customWidth="1"/>
    <col min="1800" max="1800" width="32.125" style="1" customWidth="1"/>
    <col min="1801" max="1802" width="8.625" style="1" customWidth="1"/>
    <col min="1803" max="1803" width="0" style="1" hidden="1" customWidth="1"/>
    <col min="1804" max="1804" width="36.625" style="1" customWidth="1"/>
    <col min="1805" max="1806" width="8.625" style="1" customWidth="1"/>
    <col min="1807" max="1807" width="0" style="1" hidden="1" customWidth="1"/>
    <col min="1808" max="1808" width="33.625" style="1" customWidth="1"/>
    <col min="1809" max="1810" width="8.625" style="1" customWidth="1"/>
    <col min="1811" max="1811" width="0" style="1" hidden="1" customWidth="1"/>
    <col min="1812" max="1812" width="35.125" style="1" customWidth="1"/>
    <col min="1813" max="1813" width="8.625" style="1" customWidth="1"/>
    <col min="1814" max="1814" width="8.25" style="1" customWidth="1"/>
    <col min="1815" max="1815" width="0" style="1" hidden="1" customWidth="1"/>
    <col min="1816" max="1816" width="33.875" style="1" customWidth="1"/>
    <col min="1817" max="1818" width="8.625" style="1" customWidth="1"/>
    <col min="1819" max="1819" width="0" style="1" hidden="1" customWidth="1"/>
    <col min="1820" max="1820" width="36.625" style="1" customWidth="1"/>
    <col min="1821" max="1822" width="8.625" style="1" customWidth="1"/>
    <col min="1823" max="1823" width="0" style="1" hidden="1" customWidth="1"/>
    <col min="1824" max="1824" width="36" style="1" customWidth="1"/>
    <col min="1825" max="1826" width="8.625" style="1" customWidth="1"/>
    <col min="1827" max="1827" width="0" style="1" hidden="1" customWidth="1"/>
    <col min="1828" max="1828" width="32.5" style="1" customWidth="1"/>
    <col min="1829" max="1830" width="8.625" style="1" customWidth="1"/>
    <col min="1831" max="1831" width="0" style="1" hidden="1" customWidth="1"/>
    <col min="1832" max="1832" width="33.75" style="1" customWidth="1"/>
    <col min="1833" max="1834" width="8.625" style="1" customWidth="1"/>
    <col min="1835" max="1835" width="0" style="1" hidden="1" customWidth="1"/>
    <col min="1836" max="1836" width="36.5" style="1" customWidth="1"/>
    <col min="1837" max="1838" width="8.625" style="1" customWidth="1"/>
    <col min="1839" max="1839" width="21.375" style="1" customWidth="1"/>
    <col min="1840" max="1840" width="33.5" style="1" customWidth="1"/>
    <col min="1841" max="1842" width="8.625" style="1" customWidth="1"/>
    <col min="1843" max="1843" width="21.375" style="1" customWidth="1"/>
    <col min="1844" max="1844" width="31.5" style="1" customWidth="1"/>
    <col min="1845" max="2034" width="9" style="1"/>
    <col min="2035" max="2035" width="14" style="1" customWidth="1"/>
    <col min="2036" max="2036" width="34.125" style="1" customWidth="1"/>
    <col min="2037" max="2038" width="8.625" style="1" customWidth="1"/>
    <col min="2039" max="2039" width="0" style="1" hidden="1" customWidth="1"/>
    <col min="2040" max="2040" width="34.125" style="1" customWidth="1"/>
    <col min="2041" max="2042" width="8.625" style="1" customWidth="1"/>
    <col min="2043" max="2043" width="0" style="1" hidden="1" customWidth="1"/>
    <col min="2044" max="2044" width="33.5" style="1" customWidth="1"/>
    <col min="2045" max="2046" width="8.625" style="1" customWidth="1"/>
    <col min="2047" max="2047" width="0" style="1" hidden="1" customWidth="1"/>
    <col min="2048" max="2048" width="34.875" style="1" customWidth="1"/>
    <col min="2049" max="2050" width="8.625" style="1" customWidth="1"/>
    <col min="2051" max="2051" width="0" style="1" hidden="1" customWidth="1"/>
    <col min="2052" max="2052" width="34.125" style="1" customWidth="1"/>
    <col min="2053" max="2054" width="8.625" style="1" customWidth="1"/>
    <col min="2055" max="2055" width="0" style="1" hidden="1" customWidth="1"/>
    <col min="2056" max="2056" width="32.125" style="1" customWidth="1"/>
    <col min="2057" max="2058" width="8.625" style="1" customWidth="1"/>
    <col min="2059" max="2059" width="0" style="1" hidden="1" customWidth="1"/>
    <col min="2060" max="2060" width="36.625" style="1" customWidth="1"/>
    <col min="2061" max="2062" width="8.625" style="1" customWidth="1"/>
    <col min="2063" max="2063" width="0" style="1" hidden="1" customWidth="1"/>
    <col min="2064" max="2064" width="33.625" style="1" customWidth="1"/>
    <col min="2065" max="2066" width="8.625" style="1" customWidth="1"/>
    <col min="2067" max="2067" width="0" style="1" hidden="1" customWidth="1"/>
    <col min="2068" max="2068" width="35.125" style="1" customWidth="1"/>
    <col min="2069" max="2069" width="8.625" style="1" customWidth="1"/>
    <col min="2070" max="2070" width="8.25" style="1" customWidth="1"/>
    <col min="2071" max="2071" width="0" style="1" hidden="1" customWidth="1"/>
    <col min="2072" max="2072" width="33.875" style="1" customWidth="1"/>
    <col min="2073" max="2074" width="8.625" style="1" customWidth="1"/>
    <col min="2075" max="2075" width="0" style="1" hidden="1" customWidth="1"/>
    <col min="2076" max="2076" width="36.625" style="1" customWidth="1"/>
    <col min="2077" max="2078" width="8.625" style="1" customWidth="1"/>
    <col min="2079" max="2079" width="0" style="1" hidden="1" customWidth="1"/>
    <col min="2080" max="2080" width="36" style="1" customWidth="1"/>
    <col min="2081" max="2082" width="8.625" style="1" customWidth="1"/>
    <col min="2083" max="2083" width="0" style="1" hidden="1" customWidth="1"/>
    <col min="2084" max="2084" width="32.5" style="1" customWidth="1"/>
    <col min="2085" max="2086" width="8.625" style="1" customWidth="1"/>
    <col min="2087" max="2087" width="0" style="1" hidden="1" customWidth="1"/>
    <col min="2088" max="2088" width="33.75" style="1" customWidth="1"/>
    <col min="2089" max="2090" width="8.625" style="1" customWidth="1"/>
    <col min="2091" max="2091" width="0" style="1" hidden="1" customWidth="1"/>
    <col min="2092" max="2092" width="36.5" style="1" customWidth="1"/>
    <col min="2093" max="2094" width="8.625" style="1" customWidth="1"/>
    <col min="2095" max="2095" width="21.375" style="1" customWidth="1"/>
    <col min="2096" max="2096" width="33.5" style="1" customWidth="1"/>
    <col min="2097" max="2098" width="8.625" style="1" customWidth="1"/>
    <col min="2099" max="2099" width="21.375" style="1" customWidth="1"/>
    <col min="2100" max="2100" width="31.5" style="1" customWidth="1"/>
    <col min="2101" max="2290" width="9" style="1"/>
    <col min="2291" max="2291" width="14" style="1" customWidth="1"/>
    <col min="2292" max="2292" width="34.125" style="1" customWidth="1"/>
    <col min="2293" max="2294" width="8.625" style="1" customWidth="1"/>
    <col min="2295" max="2295" width="0" style="1" hidden="1" customWidth="1"/>
    <col min="2296" max="2296" width="34.125" style="1" customWidth="1"/>
    <col min="2297" max="2298" width="8.625" style="1" customWidth="1"/>
    <col min="2299" max="2299" width="0" style="1" hidden="1" customWidth="1"/>
    <col min="2300" max="2300" width="33.5" style="1" customWidth="1"/>
    <col min="2301" max="2302" width="8.625" style="1" customWidth="1"/>
    <col min="2303" max="2303" width="0" style="1" hidden="1" customWidth="1"/>
    <col min="2304" max="2304" width="34.875" style="1" customWidth="1"/>
    <col min="2305" max="2306" width="8.625" style="1" customWidth="1"/>
    <col min="2307" max="2307" width="0" style="1" hidden="1" customWidth="1"/>
    <col min="2308" max="2308" width="34.125" style="1" customWidth="1"/>
    <col min="2309" max="2310" width="8.625" style="1" customWidth="1"/>
    <col min="2311" max="2311" width="0" style="1" hidden="1" customWidth="1"/>
    <col min="2312" max="2312" width="32.125" style="1" customWidth="1"/>
    <col min="2313" max="2314" width="8.625" style="1" customWidth="1"/>
    <col min="2315" max="2315" width="0" style="1" hidden="1" customWidth="1"/>
    <col min="2316" max="2316" width="36.625" style="1" customWidth="1"/>
    <col min="2317" max="2318" width="8.625" style="1" customWidth="1"/>
    <col min="2319" max="2319" width="0" style="1" hidden="1" customWidth="1"/>
    <col min="2320" max="2320" width="33.625" style="1" customWidth="1"/>
    <col min="2321" max="2322" width="8.625" style="1" customWidth="1"/>
    <col min="2323" max="2323" width="0" style="1" hidden="1" customWidth="1"/>
    <col min="2324" max="2324" width="35.125" style="1" customWidth="1"/>
    <col min="2325" max="2325" width="8.625" style="1" customWidth="1"/>
    <col min="2326" max="2326" width="8.25" style="1" customWidth="1"/>
    <col min="2327" max="2327" width="0" style="1" hidden="1" customWidth="1"/>
    <col min="2328" max="2328" width="33.875" style="1" customWidth="1"/>
    <col min="2329" max="2330" width="8.625" style="1" customWidth="1"/>
    <col min="2331" max="2331" width="0" style="1" hidden="1" customWidth="1"/>
    <col min="2332" max="2332" width="36.625" style="1" customWidth="1"/>
    <col min="2333" max="2334" width="8.625" style="1" customWidth="1"/>
    <col min="2335" max="2335" width="0" style="1" hidden="1" customWidth="1"/>
    <col min="2336" max="2336" width="36" style="1" customWidth="1"/>
    <col min="2337" max="2338" width="8.625" style="1" customWidth="1"/>
    <col min="2339" max="2339" width="0" style="1" hidden="1" customWidth="1"/>
    <col min="2340" max="2340" width="32.5" style="1" customWidth="1"/>
    <col min="2341" max="2342" width="8.625" style="1" customWidth="1"/>
    <col min="2343" max="2343" width="0" style="1" hidden="1" customWidth="1"/>
    <col min="2344" max="2344" width="33.75" style="1" customWidth="1"/>
    <col min="2345" max="2346" width="8.625" style="1" customWidth="1"/>
    <col min="2347" max="2347" width="0" style="1" hidden="1" customWidth="1"/>
    <col min="2348" max="2348" width="36.5" style="1" customWidth="1"/>
    <col min="2349" max="2350" width="8.625" style="1" customWidth="1"/>
    <col min="2351" max="2351" width="21.375" style="1" customWidth="1"/>
    <col min="2352" max="2352" width="33.5" style="1" customWidth="1"/>
    <col min="2353" max="2354" width="8.625" style="1" customWidth="1"/>
    <col min="2355" max="2355" width="21.375" style="1" customWidth="1"/>
    <col min="2356" max="2356" width="31.5" style="1" customWidth="1"/>
    <col min="2357" max="2546" width="9" style="1"/>
    <col min="2547" max="2547" width="14" style="1" customWidth="1"/>
    <col min="2548" max="2548" width="34.125" style="1" customWidth="1"/>
    <col min="2549" max="2550" width="8.625" style="1" customWidth="1"/>
    <col min="2551" max="2551" width="0" style="1" hidden="1" customWidth="1"/>
    <col min="2552" max="2552" width="34.125" style="1" customWidth="1"/>
    <col min="2553" max="2554" width="8.625" style="1" customWidth="1"/>
    <col min="2555" max="2555" width="0" style="1" hidden="1" customWidth="1"/>
    <col min="2556" max="2556" width="33.5" style="1" customWidth="1"/>
    <col min="2557" max="2558" width="8.625" style="1" customWidth="1"/>
    <col min="2559" max="2559" width="0" style="1" hidden="1" customWidth="1"/>
    <col min="2560" max="2560" width="34.875" style="1" customWidth="1"/>
    <col min="2561" max="2562" width="8.625" style="1" customWidth="1"/>
    <col min="2563" max="2563" width="0" style="1" hidden="1" customWidth="1"/>
    <col min="2564" max="2564" width="34.125" style="1" customWidth="1"/>
    <col min="2565" max="2566" width="8.625" style="1" customWidth="1"/>
    <col min="2567" max="2567" width="0" style="1" hidden="1" customWidth="1"/>
    <col min="2568" max="2568" width="32.125" style="1" customWidth="1"/>
    <col min="2569" max="2570" width="8.625" style="1" customWidth="1"/>
    <col min="2571" max="2571" width="0" style="1" hidden="1" customWidth="1"/>
    <col min="2572" max="2572" width="36.625" style="1" customWidth="1"/>
    <col min="2573" max="2574" width="8.625" style="1" customWidth="1"/>
    <col min="2575" max="2575" width="0" style="1" hidden="1" customWidth="1"/>
    <col min="2576" max="2576" width="33.625" style="1" customWidth="1"/>
    <col min="2577" max="2578" width="8.625" style="1" customWidth="1"/>
    <col min="2579" max="2579" width="0" style="1" hidden="1" customWidth="1"/>
    <col min="2580" max="2580" width="35.125" style="1" customWidth="1"/>
    <col min="2581" max="2581" width="8.625" style="1" customWidth="1"/>
    <col min="2582" max="2582" width="8.25" style="1" customWidth="1"/>
    <col min="2583" max="2583" width="0" style="1" hidden="1" customWidth="1"/>
    <col min="2584" max="2584" width="33.875" style="1" customWidth="1"/>
    <col min="2585" max="2586" width="8.625" style="1" customWidth="1"/>
    <col min="2587" max="2587" width="0" style="1" hidden="1" customWidth="1"/>
    <col min="2588" max="2588" width="36.625" style="1" customWidth="1"/>
    <col min="2589" max="2590" width="8.625" style="1" customWidth="1"/>
    <col min="2591" max="2591" width="0" style="1" hidden="1" customWidth="1"/>
    <col min="2592" max="2592" width="36" style="1" customWidth="1"/>
    <col min="2593" max="2594" width="8.625" style="1" customWidth="1"/>
    <col min="2595" max="2595" width="0" style="1" hidden="1" customWidth="1"/>
    <col min="2596" max="2596" width="32.5" style="1" customWidth="1"/>
    <col min="2597" max="2598" width="8.625" style="1" customWidth="1"/>
    <col min="2599" max="2599" width="0" style="1" hidden="1" customWidth="1"/>
    <col min="2600" max="2600" width="33.75" style="1" customWidth="1"/>
    <col min="2601" max="2602" width="8.625" style="1" customWidth="1"/>
    <col min="2603" max="2603" width="0" style="1" hidden="1" customWidth="1"/>
    <col min="2604" max="2604" width="36.5" style="1" customWidth="1"/>
    <col min="2605" max="2606" width="8.625" style="1" customWidth="1"/>
    <col min="2607" max="2607" width="21.375" style="1" customWidth="1"/>
    <col min="2608" max="2608" width="33.5" style="1" customWidth="1"/>
    <col min="2609" max="2610" width="8.625" style="1" customWidth="1"/>
    <col min="2611" max="2611" width="21.375" style="1" customWidth="1"/>
    <col min="2612" max="2612" width="31.5" style="1" customWidth="1"/>
    <col min="2613" max="2802" width="9" style="1"/>
    <col min="2803" max="2803" width="14" style="1" customWidth="1"/>
    <col min="2804" max="2804" width="34.125" style="1" customWidth="1"/>
    <col min="2805" max="2806" width="8.625" style="1" customWidth="1"/>
    <col min="2807" max="2807" width="0" style="1" hidden="1" customWidth="1"/>
    <col min="2808" max="2808" width="34.125" style="1" customWidth="1"/>
    <col min="2809" max="2810" width="8.625" style="1" customWidth="1"/>
    <col min="2811" max="2811" width="0" style="1" hidden="1" customWidth="1"/>
    <col min="2812" max="2812" width="33.5" style="1" customWidth="1"/>
    <col min="2813" max="2814" width="8.625" style="1" customWidth="1"/>
    <col min="2815" max="2815" width="0" style="1" hidden="1" customWidth="1"/>
    <col min="2816" max="2816" width="34.875" style="1" customWidth="1"/>
    <col min="2817" max="2818" width="8.625" style="1" customWidth="1"/>
    <col min="2819" max="2819" width="0" style="1" hidden="1" customWidth="1"/>
    <col min="2820" max="2820" width="34.125" style="1" customWidth="1"/>
    <col min="2821" max="2822" width="8.625" style="1" customWidth="1"/>
    <col min="2823" max="2823" width="0" style="1" hidden="1" customWidth="1"/>
    <col min="2824" max="2824" width="32.125" style="1" customWidth="1"/>
    <col min="2825" max="2826" width="8.625" style="1" customWidth="1"/>
    <col min="2827" max="2827" width="0" style="1" hidden="1" customWidth="1"/>
    <col min="2828" max="2828" width="36.625" style="1" customWidth="1"/>
    <col min="2829" max="2830" width="8.625" style="1" customWidth="1"/>
    <col min="2831" max="2831" width="0" style="1" hidden="1" customWidth="1"/>
    <col min="2832" max="2832" width="33.625" style="1" customWidth="1"/>
    <col min="2833" max="2834" width="8.625" style="1" customWidth="1"/>
    <col min="2835" max="2835" width="0" style="1" hidden="1" customWidth="1"/>
    <col min="2836" max="2836" width="35.125" style="1" customWidth="1"/>
    <col min="2837" max="2837" width="8.625" style="1" customWidth="1"/>
    <col min="2838" max="2838" width="8.25" style="1" customWidth="1"/>
    <col min="2839" max="2839" width="0" style="1" hidden="1" customWidth="1"/>
    <col min="2840" max="2840" width="33.875" style="1" customWidth="1"/>
    <col min="2841" max="2842" width="8.625" style="1" customWidth="1"/>
    <col min="2843" max="2843" width="0" style="1" hidden="1" customWidth="1"/>
    <col min="2844" max="2844" width="36.625" style="1" customWidth="1"/>
    <col min="2845" max="2846" width="8.625" style="1" customWidth="1"/>
    <col min="2847" max="2847" width="0" style="1" hidden="1" customWidth="1"/>
    <col min="2848" max="2848" width="36" style="1" customWidth="1"/>
    <col min="2849" max="2850" width="8.625" style="1" customWidth="1"/>
    <col min="2851" max="2851" width="0" style="1" hidden="1" customWidth="1"/>
    <col min="2852" max="2852" width="32.5" style="1" customWidth="1"/>
    <col min="2853" max="2854" width="8.625" style="1" customWidth="1"/>
    <col min="2855" max="2855" width="0" style="1" hidden="1" customWidth="1"/>
    <col min="2856" max="2856" width="33.75" style="1" customWidth="1"/>
    <col min="2857" max="2858" width="8.625" style="1" customWidth="1"/>
    <col min="2859" max="2859" width="0" style="1" hidden="1" customWidth="1"/>
    <col min="2860" max="2860" width="36.5" style="1" customWidth="1"/>
    <col min="2861" max="2862" width="8.625" style="1" customWidth="1"/>
    <col min="2863" max="2863" width="21.375" style="1" customWidth="1"/>
    <col min="2864" max="2864" width="33.5" style="1" customWidth="1"/>
    <col min="2865" max="2866" width="8.625" style="1" customWidth="1"/>
    <col min="2867" max="2867" width="21.375" style="1" customWidth="1"/>
    <col min="2868" max="2868" width="31.5" style="1" customWidth="1"/>
    <col min="2869" max="3058" width="9" style="1"/>
    <col min="3059" max="3059" width="14" style="1" customWidth="1"/>
    <col min="3060" max="3060" width="34.125" style="1" customWidth="1"/>
    <col min="3061" max="3062" width="8.625" style="1" customWidth="1"/>
    <col min="3063" max="3063" width="0" style="1" hidden="1" customWidth="1"/>
    <col min="3064" max="3064" width="34.125" style="1" customWidth="1"/>
    <col min="3065" max="3066" width="8.625" style="1" customWidth="1"/>
    <col min="3067" max="3067" width="0" style="1" hidden="1" customWidth="1"/>
    <col min="3068" max="3068" width="33.5" style="1" customWidth="1"/>
    <col min="3069" max="3070" width="8.625" style="1" customWidth="1"/>
    <col min="3071" max="3071" width="0" style="1" hidden="1" customWidth="1"/>
    <col min="3072" max="3072" width="34.875" style="1" customWidth="1"/>
    <col min="3073" max="3074" width="8.625" style="1" customWidth="1"/>
    <col min="3075" max="3075" width="0" style="1" hidden="1" customWidth="1"/>
    <col min="3076" max="3076" width="34.125" style="1" customWidth="1"/>
    <col min="3077" max="3078" width="8.625" style="1" customWidth="1"/>
    <col min="3079" max="3079" width="0" style="1" hidden="1" customWidth="1"/>
    <col min="3080" max="3080" width="32.125" style="1" customWidth="1"/>
    <col min="3081" max="3082" width="8.625" style="1" customWidth="1"/>
    <col min="3083" max="3083" width="0" style="1" hidden="1" customWidth="1"/>
    <col min="3084" max="3084" width="36.625" style="1" customWidth="1"/>
    <col min="3085" max="3086" width="8.625" style="1" customWidth="1"/>
    <col min="3087" max="3087" width="0" style="1" hidden="1" customWidth="1"/>
    <col min="3088" max="3088" width="33.625" style="1" customWidth="1"/>
    <col min="3089" max="3090" width="8.625" style="1" customWidth="1"/>
    <col min="3091" max="3091" width="0" style="1" hidden="1" customWidth="1"/>
    <col min="3092" max="3092" width="35.125" style="1" customWidth="1"/>
    <col min="3093" max="3093" width="8.625" style="1" customWidth="1"/>
    <col min="3094" max="3094" width="8.25" style="1" customWidth="1"/>
    <col min="3095" max="3095" width="0" style="1" hidden="1" customWidth="1"/>
    <col min="3096" max="3096" width="33.875" style="1" customWidth="1"/>
    <col min="3097" max="3098" width="8.625" style="1" customWidth="1"/>
    <col min="3099" max="3099" width="0" style="1" hidden="1" customWidth="1"/>
    <col min="3100" max="3100" width="36.625" style="1" customWidth="1"/>
    <col min="3101" max="3102" width="8.625" style="1" customWidth="1"/>
    <col min="3103" max="3103" width="0" style="1" hidden="1" customWidth="1"/>
    <col min="3104" max="3104" width="36" style="1" customWidth="1"/>
    <col min="3105" max="3106" width="8.625" style="1" customWidth="1"/>
    <col min="3107" max="3107" width="0" style="1" hidden="1" customWidth="1"/>
    <col min="3108" max="3108" width="32.5" style="1" customWidth="1"/>
    <col min="3109" max="3110" width="8.625" style="1" customWidth="1"/>
    <col min="3111" max="3111" width="0" style="1" hidden="1" customWidth="1"/>
    <col min="3112" max="3112" width="33.75" style="1" customWidth="1"/>
    <col min="3113" max="3114" width="8.625" style="1" customWidth="1"/>
    <col min="3115" max="3115" width="0" style="1" hidden="1" customWidth="1"/>
    <col min="3116" max="3116" width="36.5" style="1" customWidth="1"/>
    <col min="3117" max="3118" width="8.625" style="1" customWidth="1"/>
    <col min="3119" max="3119" width="21.375" style="1" customWidth="1"/>
    <col min="3120" max="3120" width="33.5" style="1" customWidth="1"/>
    <col min="3121" max="3122" width="8.625" style="1" customWidth="1"/>
    <col min="3123" max="3123" width="21.375" style="1" customWidth="1"/>
    <col min="3124" max="3124" width="31.5" style="1" customWidth="1"/>
    <col min="3125" max="3314" width="9" style="1"/>
    <col min="3315" max="3315" width="14" style="1" customWidth="1"/>
    <col min="3316" max="3316" width="34.125" style="1" customWidth="1"/>
    <col min="3317" max="3318" width="8.625" style="1" customWidth="1"/>
    <col min="3319" max="3319" width="0" style="1" hidden="1" customWidth="1"/>
    <col min="3320" max="3320" width="34.125" style="1" customWidth="1"/>
    <col min="3321" max="3322" width="8.625" style="1" customWidth="1"/>
    <col min="3323" max="3323" width="0" style="1" hidden="1" customWidth="1"/>
    <col min="3324" max="3324" width="33.5" style="1" customWidth="1"/>
    <col min="3325" max="3326" width="8.625" style="1" customWidth="1"/>
    <col min="3327" max="3327" width="0" style="1" hidden="1" customWidth="1"/>
    <col min="3328" max="3328" width="34.875" style="1" customWidth="1"/>
    <col min="3329" max="3330" width="8.625" style="1" customWidth="1"/>
    <col min="3331" max="3331" width="0" style="1" hidden="1" customWidth="1"/>
    <col min="3332" max="3332" width="34.125" style="1" customWidth="1"/>
    <col min="3333" max="3334" width="8.625" style="1" customWidth="1"/>
    <col min="3335" max="3335" width="0" style="1" hidden="1" customWidth="1"/>
    <col min="3336" max="3336" width="32.125" style="1" customWidth="1"/>
    <col min="3337" max="3338" width="8.625" style="1" customWidth="1"/>
    <col min="3339" max="3339" width="0" style="1" hidden="1" customWidth="1"/>
    <col min="3340" max="3340" width="36.625" style="1" customWidth="1"/>
    <col min="3341" max="3342" width="8.625" style="1" customWidth="1"/>
    <col min="3343" max="3343" width="0" style="1" hidden="1" customWidth="1"/>
    <col min="3344" max="3344" width="33.625" style="1" customWidth="1"/>
    <col min="3345" max="3346" width="8.625" style="1" customWidth="1"/>
    <col min="3347" max="3347" width="0" style="1" hidden="1" customWidth="1"/>
    <col min="3348" max="3348" width="35.125" style="1" customWidth="1"/>
    <col min="3349" max="3349" width="8.625" style="1" customWidth="1"/>
    <col min="3350" max="3350" width="8.25" style="1" customWidth="1"/>
    <col min="3351" max="3351" width="0" style="1" hidden="1" customWidth="1"/>
    <col min="3352" max="3352" width="33.875" style="1" customWidth="1"/>
    <col min="3353" max="3354" width="8.625" style="1" customWidth="1"/>
    <col min="3355" max="3355" width="0" style="1" hidden="1" customWidth="1"/>
    <col min="3356" max="3356" width="36.625" style="1" customWidth="1"/>
    <col min="3357" max="3358" width="8.625" style="1" customWidth="1"/>
    <col min="3359" max="3359" width="0" style="1" hidden="1" customWidth="1"/>
    <col min="3360" max="3360" width="36" style="1" customWidth="1"/>
    <col min="3361" max="3362" width="8.625" style="1" customWidth="1"/>
    <col min="3363" max="3363" width="0" style="1" hidden="1" customWidth="1"/>
    <col min="3364" max="3364" width="32.5" style="1" customWidth="1"/>
    <col min="3365" max="3366" width="8.625" style="1" customWidth="1"/>
    <col min="3367" max="3367" width="0" style="1" hidden="1" customWidth="1"/>
    <col min="3368" max="3368" width="33.75" style="1" customWidth="1"/>
    <col min="3369" max="3370" width="8.625" style="1" customWidth="1"/>
    <col min="3371" max="3371" width="0" style="1" hidden="1" customWidth="1"/>
    <col min="3372" max="3372" width="36.5" style="1" customWidth="1"/>
    <col min="3373" max="3374" width="8.625" style="1" customWidth="1"/>
    <col min="3375" max="3375" width="21.375" style="1" customWidth="1"/>
    <col min="3376" max="3376" width="33.5" style="1" customWidth="1"/>
    <col min="3377" max="3378" width="8.625" style="1" customWidth="1"/>
    <col min="3379" max="3379" width="21.375" style="1" customWidth="1"/>
    <col min="3380" max="3380" width="31.5" style="1" customWidth="1"/>
    <col min="3381" max="3570" width="9" style="1"/>
    <col min="3571" max="3571" width="14" style="1" customWidth="1"/>
    <col min="3572" max="3572" width="34.125" style="1" customWidth="1"/>
    <col min="3573" max="3574" width="8.625" style="1" customWidth="1"/>
    <col min="3575" max="3575" width="0" style="1" hidden="1" customWidth="1"/>
    <col min="3576" max="3576" width="34.125" style="1" customWidth="1"/>
    <col min="3577" max="3578" width="8.625" style="1" customWidth="1"/>
    <col min="3579" max="3579" width="0" style="1" hidden="1" customWidth="1"/>
    <col min="3580" max="3580" width="33.5" style="1" customWidth="1"/>
    <col min="3581" max="3582" width="8.625" style="1" customWidth="1"/>
    <col min="3583" max="3583" width="0" style="1" hidden="1" customWidth="1"/>
    <col min="3584" max="3584" width="34.875" style="1" customWidth="1"/>
    <col min="3585" max="3586" width="8.625" style="1" customWidth="1"/>
    <col min="3587" max="3587" width="0" style="1" hidden="1" customWidth="1"/>
    <col min="3588" max="3588" width="34.125" style="1" customWidth="1"/>
    <col min="3589" max="3590" width="8.625" style="1" customWidth="1"/>
    <col min="3591" max="3591" width="0" style="1" hidden="1" customWidth="1"/>
    <col min="3592" max="3592" width="32.125" style="1" customWidth="1"/>
    <col min="3593" max="3594" width="8.625" style="1" customWidth="1"/>
    <col min="3595" max="3595" width="0" style="1" hidden="1" customWidth="1"/>
    <col min="3596" max="3596" width="36.625" style="1" customWidth="1"/>
    <col min="3597" max="3598" width="8.625" style="1" customWidth="1"/>
    <col min="3599" max="3599" width="0" style="1" hidden="1" customWidth="1"/>
    <col min="3600" max="3600" width="33.625" style="1" customWidth="1"/>
    <col min="3601" max="3602" width="8.625" style="1" customWidth="1"/>
    <col min="3603" max="3603" width="0" style="1" hidden="1" customWidth="1"/>
    <col min="3604" max="3604" width="35.125" style="1" customWidth="1"/>
    <col min="3605" max="3605" width="8.625" style="1" customWidth="1"/>
    <col min="3606" max="3606" width="8.25" style="1" customWidth="1"/>
    <col min="3607" max="3607" width="0" style="1" hidden="1" customWidth="1"/>
    <col min="3608" max="3608" width="33.875" style="1" customWidth="1"/>
    <col min="3609" max="3610" width="8.625" style="1" customWidth="1"/>
    <col min="3611" max="3611" width="0" style="1" hidden="1" customWidth="1"/>
    <col min="3612" max="3612" width="36.625" style="1" customWidth="1"/>
    <col min="3613" max="3614" width="8.625" style="1" customWidth="1"/>
    <col min="3615" max="3615" width="0" style="1" hidden="1" customWidth="1"/>
    <col min="3616" max="3616" width="36" style="1" customWidth="1"/>
    <col min="3617" max="3618" width="8.625" style="1" customWidth="1"/>
    <col min="3619" max="3619" width="0" style="1" hidden="1" customWidth="1"/>
    <col min="3620" max="3620" width="32.5" style="1" customWidth="1"/>
    <col min="3621" max="3622" width="8.625" style="1" customWidth="1"/>
    <col min="3623" max="3623" width="0" style="1" hidden="1" customWidth="1"/>
    <col min="3624" max="3624" width="33.75" style="1" customWidth="1"/>
    <col min="3625" max="3626" width="8.625" style="1" customWidth="1"/>
    <col min="3627" max="3627" width="0" style="1" hidden="1" customWidth="1"/>
    <col min="3628" max="3628" width="36.5" style="1" customWidth="1"/>
    <col min="3629" max="3630" width="8.625" style="1" customWidth="1"/>
    <col min="3631" max="3631" width="21.375" style="1" customWidth="1"/>
    <col min="3632" max="3632" width="33.5" style="1" customWidth="1"/>
    <col min="3633" max="3634" width="8.625" style="1" customWidth="1"/>
    <col min="3635" max="3635" width="21.375" style="1" customWidth="1"/>
    <col min="3636" max="3636" width="31.5" style="1" customWidth="1"/>
    <col min="3637" max="3826" width="9" style="1"/>
    <col min="3827" max="3827" width="14" style="1" customWidth="1"/>
    <col min="3828" max="3828" width="34.125" style="1" customWidth="1"/>
    <col min="3829" max="3830" width="8.625" style="1" customWidth="1"/>
    <col min="3831" max="3831" width="0" style="1" hidden="1" customWidth="1"/>
    <col min="3832" max="3832" width="34.125" style="1" customWidth="1"/>
    <col min="3833" max="3834" width="8.625" style="1" customWidth="1"/>
    <col min="3835" max="3835" width="0" style="1" hidden="1" customWidth="1"/>
    <col min="3836" max="3836" width="33.5" style="1" customWidth="1"/>
    <col min="3837" max="3838" width="8.625" style="1" customWidth="1"/>
    <col min="3839" max="3839" width="0" style="1" hidden="1" customWidth="1"/>
    <col min="3840" max="3840" width="34.875" style="1" customWidth="1"/>
    <col min="3841" max="3842" width="8.625" style="1" customWidth="1"/>
    <col min="3843" max="3843" width="0" style="1" hidden="1" customWidth="1"/>
    <col min="3844" max="3844" width="34.125" style="1" customWidth="1"/>
    <col min="3845" max="3846" width="8.625" style="1" customWidth="1"/>
    <col min="3847" max="3847" width="0" style="1" hidden="1" customWidth="1"/>
    <col min="3848" max="3848" width="32.125" style="1" customWidth="1"/>
    <col min="3849" max="3850" width="8.625" style="1" customWidth="1"/>
    <col min="3851" max="3851" width="0" style="1" hidden="1" customWidth="1"/>
    <col min="3852" max="3852" width="36.625" style="1" customWidth="1"/>
    <col min="3853" max="3854" width="8.625" style="1" customWidth="1"/>
    <col min="3855" max="3855" width="0" style="1" hidden="1" customWidth="1"/>
    <col min="3856" max="3856" width="33.625" style="1" customWidth="1"/>
    <col min="3857" max="3858" width="8.625" style="1" customWidth="1"/>
    <col min="3859" max="3859" width="0" style="1" hidden="1" customWidth="1"/>
    <col min="3860" max="3860" width="35.125" style="1" customWidth="1"/>
    <col min="3861" max="3861" width="8.625" style="1" customWidth="1"/>
    <col min="3862" max="3862" width="8.25" style="1" customWidth="1"/>
    <col min="3863" max="3863" width="0" style="1" hidden="1" customWidth="1"/>
    <col min="3864" max="3864" width="33.875" style="1" customWidth="1"/>
    <col min="3865" max="3866" width="8.625" style="1" customWidth="1"/>
    <col min="3867" max="3867" width="0" style="1" hidden="1" customWidth="1"/>
    <col min="3868" max="3868" width="36.625" style="1" customWidth="1"/>
    <col min="3869" max="3870" width="8.625" style="1" customWidth="1"/>
    <col min="3871" max="3871" width="0" style="1" hidden="1" customWidth="1"/>
    <col min="3872" max="3872" width="36" style="1" customWidth="1"/>
    <col min="3873" max="3874" width="8.625" style="1" customWidth="1"/>
    <col min="3875" max="3875" width="0" style="1" hidden="1" customWidth="1"/>
    <col min="3876" max="3876" width="32.5" style="1" customWidth="1"/>
    <col min="3877" max="3878" width="8.625" style="1" customWidth="1"/>
    <col min="3879" max="3879" width="0" style="1" hidden="1" customWidth="1"/>
    <col min="3880" max="3880" width="33.75" style="1" customWidth="1"/>
    <col min="3881" max="3882" width="8.625" style="1" customWidth="1"/>
    <col min="3883" max="3883" width="0" style="1" hidden="1" customWidth="1"/>
    <col min="3884" max="3884" width="36.5" style="1" customWidth="1"/>
    <col min="3885" max="3886" width="8.625" style="1" customWidth="1"/>
    <col min="3887" max="3887" width="21.375" style="1" customWidth="1"/>
    <col min="3888" max="3888" width="33.5" style="1" customWidth="1"/>
    <col min="3889" max="3890" width="8.625" style="1" customWidth="1"/>
    <col min="3891" max="3891" width="21.375" style="1" customWidth="1"/>
    <col min="3892" max="3892" width="31.5" style="1" customWidth="1"/>
    <col min="3893" max="4082" width="9" style="1"/>
    <col min="4083" max="4083" width="14" style="1" customWidth="1"/>
    <col min="4084" max="4084" width="34.125" style="1" customWidth="1"/>
    <col min="4085" max="4086" width="8.625" style="1" customWidth="1"/>
    <col min="4087" max="4087" width="0" style="1" hidden="1" customWidth="1"/>
    <col min="4088" max="4088" width="34.125" style="1" customWidth="1"/>
    <col min="4089" max="4090" width="8.625" style="1" customWidth="1"/>
    <col min="4091" max="4091" width="0" style="1" hidden="1" customWidth="1"/>
    <col min="4092" max="4092" width="33.5" style="1" customWidth="1"/>
    <col min="4093" max="4094" width="8.625" style="1" customWidth="1"/>
    <col min="4095" max="4095" width="0" style="1" hidden="1" customWidth="1"/>
    <col min="4096" max="4096" width="34.875" style="1" customWidth="1"/>
    <col min="4097" max="4098" width="8.625" style="1" customWidth="1"/>
    <col min="4099" max="4099" width="0" style="1" hidden="1" customWidth="1"/>
    <col min="4100" max="4100" width="34.125" style="1" customWidth="1"/>
    <col min="4101" max="4102" width="8.625" style="1" customWidth="1"/>
    <col min="4103" max="4103" width="0" style="1" hidden="1" customWidth="1"/>
    <col min="4104" max="4104" width="32.125" style="1" customWidth="1"/>
    <col min="4105" max="4106" width="8.625" style="1" customWidth="1"/>
    <col min="4107" max="4107" width="0" style="1" hidden="1" customWidth="1"/>
    <col min="4108" max="4108" width="36.625" style="1" customWidth="1"/>
    <col min="4109" max="4110" width="8.625" style="1" customWidth="1"/>
    <col min="4111" max="4111" width="0" style="1" hidden="1" customWidth="1"/>
    <col min="4112" max="4112" width="33.625" style="1" customWidth="1"/>
    <col min="4113" max="4114" width="8.625" style="1" customWidth="1"/>
    <col min="4115" max="4115" width="0" style="1" hidden="1" customWidth="1"/>
    <col min="4116" max="4116" width="35.125" style="1" customWidth="1"/>
    <col min="4117" max="4117" width="8.625" style="1" customWidth="1"/>
    <col min="4118" max="4118" width="8.25" style="1" customWidth="1"/>
    <col min="4119" max="4119" width="0" style="1" hidden="1" customWidth="1"/>
    <col min="4120" max="4120" width="33.875" style="1" customWidth="1"/>
    <col min="4121" max="4122" width="8.625" style="1" customWidth="1"/>
    <col min="4123" max="4123" width="0" style="1" hidden="1" customWidth="1"/>
    <col min="4124" max="4124" width="36.625" style="1" customWidth="1"/>
    <col min="4125" max="4126" width="8.625" style="1" customWidth="1"/>
    <col min="4127" max="4127" width="0" style="1" hidden="1" customWidth="1"/>
    <col min="4128" max="4128" width="36" style="1" customWidth="1"/>
    <col min="4129" max="4130" width="8.625" style="1" customWidth="1"/>
    <col min="4131" max="4131" width="0" style="1" hidden="1" customWidth="1"/>
    <col min="4132" max="4132" width="32.5" style="1" customWidth="1"/>
    <col min="4133" max="4134" width="8.625" style="1" customWidth="1"/>
    <col min="4135" max="4135" width="0" style="1" hidden="1" customWidth="1"/>
    <col min="4136" max="4136" width="33.75" style="1" customWidth="1"/>
    <col min="4137" max="4138" width="8.625" style="1" customWidth="1"/>
    <col min="4139" max="4139" width="0" style="1" hidden="1" customWidth="1"/>
    <col min="4140" max="4140" width="36.5" style="1" customWidth="1"/>
    <col min="4141" max="4142" width="8.625" style="1" customWidth="1"/>
    <col min="4143" max="4143" width="21.375" style="1" customWidth="1"/>
    <col min="4144" max="4144" width="33.5" style="1" customWidth="1"/>
    <col min="4145" max="4146" width="8.625" style="1" customWidth="1"/>
    <col min="4147" max="4147" width="21.375" style="1" customWidth="1"/>
    <col min="4148" max="4148" width="31.5" style="1" customWidth="1"/>
    <col min="4149" max="4338" width="9" style="1"/>
    <col min="4339" max="4339" width="14" style="1" customWidth="1"/>
    <col min="4340" max="4340" width="34.125" style="1" customWidth="1"/>
    <col min="4341" max="4342" width="8.625" style="1" customWidth="1"/>
    <col min="4343" max="4343" width="0" style="1" hidden="1" customWidth="1"/>
    <col min="4344" max="4344" width="34.125" style="1" customWidth="1"/>
    <col min="4345" max="4346" width="8.625" style="1" customWidth="1"/>
    <col min="4347" max="4347" width="0" style="1" hidden="1" customWidth="1"/>
    <col min="4348" max="4348" width="33.5" style="1" customWidth="1"/>
    <col min="4349" max="4350" width="8.625" style="1" customWidth="1"/>
    <col min="4351" max="4351" width="0" style="1" hidden="1" customWidth="1"/>
    <col min="4352" max="4352" width="34.875" style="1" customWidth="1"/>
    <col min="4353" max="4354" width="8.625" style="1" customWidth="1"/>
    <col min="4355" max="4355" width="0" style="1" hidden="1" customWidth="1"/>
    <col min="4356" max="4356" width="34.125" style="1" customWidth="1"/>
    <col min="4357" max="4358" width="8.625" style="1" customWidth="1"/>
    <col min="4359" max="4359" width="0" style="1" hidden="1" customWidth="1"/>
    <col min="4360" max="4360" width="32.125" style="1" customWidth="1"/>
    <col min="4361" max="4362" width="8.625" style="1" customWidth="1"/>
    <col min="4363" max="4363" width="0" style="1" hidden="1" customWidth="1"/>
    <col min="4364" max="4364" width="36.625" style="1" customWidth="1"/>
    <col min="4365" max="4366" width="8.625" style="1" customWidth="1"/>
    <col min="4367" max="4367" width="0" style="1" hidden="1" customWidth="1"/>
    <col min="4368" max="4368" width="33.625" style="1" customWidth="1"/>
    <col min="4369" max="4370" width="8.625" style="1" customWidth="1"/>
    <col min="4371" max="4371" width="0" style="1" hidden="1" customWidth="1"/>
    <col min="4372" max="4372" width="35.125" style="1" customWidth="1"/>
    <col min="4373" max="4373" width="8.625" style="1" customWidth="1"/>
    <col min="4374" max="4374" width="8.25" style="1" customWidth="1"/>
    <col min="4375" max="4375" width="0" style="1" hidden="1" customWidth="1"/>
    <col min="4376" max="4376" width="33.875" style="1" customWidth="1"/>
    <col min="4377" max="4378" width="8.625" style="1" customWidth="1"/>
    <col min="4379" max="4379" width="0" style="1" hidden="1" customWidth="1"/>
    <col min="4380" max="4380" width="36.625" style="1" customWidth="1"/>
    <col min="4381" max="4382" width="8.625" style="1" customWidth="1"/>
    <col min="4383" max="4383" width="0" style="1" hidden="1" customWidth="1"/>
    <col min="4384" max="4384" width="36" style="1" customWidth="1"/>
    <col min="4385" max="4386" width="8.625" style="1" customWidth="1"/>
    <col min="4387" max="4387" width="0" style="1" hidden="1" customWidth="1"/>
    <col min="4388" max="4388" width="32.5" style="1" customWidth="1"/>
    <col min="4389" max="4390" width="8.625" style="1" customWidth="1"/>
    <col min="4391" max="4391" width="0" style="1" hidden="1" customWidth="1"/>
    <col min="4392" max="4392" width="33.75" style="1" customWidth="1"/>
    <col min="4393" max="4394" width="8.625" style="1" customWidth="1"/>
    <col min="4395" max="4395" width="0" style="1" hidden="1" customWidth="1"/>
    <col min="4396" max="4396" width="36.5" style="1" customWidth="1"/>
    <col min="4397" max="4398" width="8.625" style="1" customWidth="1"/>
    <col min="4399" max="4399" width="21.375" style="1" customWidth="1"/>
    <col min="4400" max="4400" width="33.5" style="1" customWidth="1"/>
    <col min="4401" max="4402" width="8.625" style="1" customWidth="1"/>
    <col min="4403" max="4403" width="21.375" style="1" customWidth="1"/>
    <col min="4404" max="4404" width="31.5" style="1" customWidth="1"/>
    <col min="4405" max="4594" width="9" style="1"/>
    <col min="4595" max="4595" width="14" style="1" customWidth="1"/>
    <col min="4596" max="4596" width="34.125" style="1" customWidth="1"/>
    <col min="4597" max="4598" width="8.625" style="1" customWidth="1"/>
    <col min="4599" max="4599" width="0" style="1" hidden="1" customWidth="1"/>
    <col min="4600" max="4600" width="34.125" style="1" customWidth="1"/>
    <col min="4601" max="4602" width="8.625" style="1" customWidth="1"/>
    <col min="4603" max="4603" width="0" style="1" hidden="1" customWidth="1"/>
    <col min="4604" max="4604" width="33.5" style="1" customWidth="1"/>
    <col min="4605" max="4606" width="8.625" style="1" customWidth="1"/>
    <col min="4607" max="4607" width="0" style="1" hidden="1" customWidth="1"/>
    <col min="4608" max="4608" width="34.875" style="1" customWidth="1"/>
    <col min="4609" max="4610" width="8.625" style="1" customWidth="1"/>
    <col min="4611" max="4611" width="0" style="1" hidden="1" customWidth="1"/>
    <col min="4612" max="4612" width="34.125" style="1" customWidth="1"/>
    <col min="4613" max="4614" width="8.625" style="1" customWidth="1"/>
    <col min="4615" max="4615" width="0" style="1" hidden="1" customWidth="1"/>
    <col min="4616" max="4616" width="32.125" style="1" customWidth="1"/>
    <col min="4617" max="4618" width="8.625" style="1" customWidth="1"/>
    <col min="4619" max="4619" width="0" style="1" hidden="1" customWidth="1"/>
    <col min="4620" max="4620" width="36.625" style="1" customWidth="1"/>
    <col min="4621" max="4622" width="8.625" style="1" customWidth="1"/>
    <col min="4623" max="4623" width="0" style="1" hidden="1" customWidth="1"/>
    <col min="4624" max="4624" width="33.625" style="1" customWidth="1"/>
    <col min="4625" max="4626" width="8.625" style="1" customWidth="1"/>
    <col min="4627" max="4627" width="0" style="1" hidden="1" customWidth="1"/>
    <col min="4628" max="4628" width="35.125" style="1" customWidth="1"/>
    <col min="4629" max="4629" width="8.625" style="1" customWidth="1"/>
    <col min="4630" max="4630" width="8.25" style="1" customWidth="1"/>
    <col min="4631" max="4631" width="0" style="1" hidden="1" customWidth="1"/>
    <col min="4632" max="4632" width="33.875" style="1" customWidth="1"/>
    <col min="4633" max="4634" width="8.625" style="1" customWidth="1"/>
    <col min="4635" max="4635" width="0" style="1" hidden="1" customWidth="1"/>
    <col min="4636" max="4636" width="36.625" style="1" customWidth="1"/>
    <col min="4637" max="4638" width="8.625" style="1" customWidth="1"/>
    <col min="4639" max="4639" width="0" style="1" hidden="1" customWidth="1"/>
    <col min="4640" max="4640" width="36" style="1" customWidth="1"/>
    <col min="4641" max="4642" width="8.625" style="1" customWidth="1"/>
    <col min="4643" max="4643" width="0" style="1" hidden="1" customWidth="1"/>
    <col min="4644" max="4644" width="32.5" style="1" customWidth="1"/>
    <col min="4645" max="4646" width="8.625" style="1" customWidth="1"/>
    <col min="4647" max="4647" width="0" style="1" hidden="1" customWidth="1"/>
    <col min="4648" max="4648" width="33.75" style="1" customWidth="1"/>
    <col min="4649" max="4650" width="8.625" style="1" customWidth="1"/>
    <col min="4651" max="4651" width="0" style="1" hidden="1" customWidth="1"/>
    <col min="4652" max="4652" width="36.5" style="1" customWidth="1"/>
    <col min="4653" max="4654" width="8.625" style="1" customWidth="1"/>
    <col min="4655" max="4655" width="21.375" style="1" customWidth="1"/>
    <col min="4656" max="4656" width="33.5" style="1" customWidth="1"/>
    <col min="4657" max="4658" width="8.625" style="1" customWidth="1"/>
    <col min="4659" max="4659" width="21.375" style="1" customWidth="1"/>
    <col min="4660" max="4660" width="31.5" style="1" customWidth="1"/>
    <col min="4661" max="4850" width="9" style="1"/>
    <col min="4851" max="4851" width="14" style="1" customWidth="1"/>
    <col min="4852" max="4852" width="34.125" style="1" customWidth="1"/>
    <col min="4853" max="4854" width="8.625" style="1" customWidth="1"/>
    <col min="4855" max="4855" width="0" style="1" hidden="1" customWidth="1"/>
    <col min="4856" max="4856" width="34.125" style="1" customWidth="1"/>
    <col min="4857" max="4858" width="8.625" style="1" customWidth="1"/>
    <col min="4859" max="4859" width="0" style="1" hidden="1" customWidth="1"/>
    <col min="4860" max="4860" width="33.5" style="1" customWidth="1"/>
    <col min="4861" max="4862" width="8.625" style="1" customWidth="1"/>
    <col min="4863" max="4863" width="0" style="1" hidden="1" customWidth="1"/>
    <col min="4864" max="4864" width="34.875" style="1" customWidth="1"/>
    <col min="4865" max="4866" width="8.625" style="1" customWidth="1"/>
    <col min="4867" max="4867" width="0" style="1" hidden="1" customWidth="1"/>
    <col min="4868" max="4868" width="34.125" style="1" customWidth="1"/>
    <col min="4869" max="4870" width="8.625" style="1" customWidth="1"/>
    <col min="4871" max="4871" width="0" style="1" hidden="1" customWidth="1"/>
    <col min="4872" max="4872" width="32.125" style="1" customWidth="1"/>
    <col min="4873" max="4874" width="8.625" style="1" customWidth="1"/>
    <col min="4875" max="4875" width="0" style="1" hidden="1" customWidth="1"/>
    <col min="4876" max="4876" width="36.625" style="1" customWidth="1"/>
    <col min="4877" max="4878" width="8.625" style="1" customWidth="1"/>
    <col min="4879" max="4879" width="0" style="1" hidden="1" customWidth="1"/>
    <col min="4880" max="4880" width="33.625" style="1" customWidth="1"/>
    <col min="4881" max="4882" width="8.625" style="1" customWidth="1"/>
    <col min="4883" max="4883" width="0" style="1" hidden="1" customWidth="1"/>
    <col min="4884" max="4884" width="35.125" style="1" customWidth="1"/>
    <col min="4885" max="4885" width="8.625" style="1" customWidth="1"/>
    <col min="4886" max="4886" width="8.25" style="1" customWidth="1"/>
    <col min="4887" max="4887" width="0" style="1" hidden="1" customWidth="1"/>
    <col min="4888" max="4888" width="33.875" style="1" customWidth="1"/>
    <col min="4889" max="4890" width="8.625" style="1" customWidth="1"/>
    <col min="4891" max="4891" width="0" style="1" hidden="1" customWidth="1"/>
    <col min="4892" max="4892" width="36.625" style="1" customWidth="1"/>
    <col min="4893" max="4894" width="8.625" style="1" customWidth="1"/>
    <col min="4895" max="4895" width="0" style="1" hidden="1" customWidth="1"/>
    <col min="4896" max="4896" width="36" style="1" customWidth="1"/>
    <col min="4897" max="4898" width="8.625" style="1" customWidth="1"/>
    <col min="4899" max="4899" width="0" style="1" hidden="1" customWidth="1"/>
    <col min="4900" max="4900" width="32.5" style="1" customWidth="1"/>
    <col min="4901" max="4902" width="8.625" style="1" customWidth="1"/>
    <col min="4903" max="4903" width="0" style="1" hidden="1" customWidth="1"/>
    <col min="4904" max="4904" width="33.75" style="1" customWidth="1"/>
    <col min="4905" max="4906" width="8.625" style="1" customWidth="1"/>
    <col min="4907" max="4907" width="0" style="1" hidden="1" customWidth="1"/>
    <col min="4908" max="4908" width="36.5" style="1" customWidth="1"/>
    <col min="4909" max="4910" width="8.625" style="1" customWidth="1"/>
    <col min="4911" max="4911" width="21.375" style="1" customWidth="1"/>
    <col min="4912" max="4912" width="33.5" style="1" customWidth="1"/>
    <col min="4913" max="4914" width="8.625" style="1" customWidth="1"/>
    <col min="4915" max="4915" width="21.375" style="1" customWidth="1"/>
    <col min="4916" max="4916" width="31.5" style="1" customWidth="1"/>
    <col min="4917" max="5106" width="9" style="1"/>
    <col min="5107" max="5107" width="14" style="1" customWidth="1"/>
    <col min="5108" max="5108" width="34.125" style="1" customWidth="1"/>
    <col min="5109" max="5110" width="8.625" style="1" customWidth="1"/>
    <col min="5111" max="5111" width="0" style="1" hidden="1" customWidth="1"/>
    <col min="5112" max="5112" width="34.125" style="1" customWidth="1"/>
    <col min="5113" max="5114" width="8.625" style="1" customWidth="1"/>
    <col min="5115" max="5115" width="0" style="1" hidden="1" customWidth="1"/>
    <col min="5116" max="5116" width="33.5" style="1" customWidth="1"/>
    <col min="5117" max="5118" width="8.625" style="1" customWidth="1"/>
    <col min="5119" max="5119" width="0" style="1" hidden="1" customWidth="1"/>
    <col min="5120" max="5120" width="34.875" style="1" customWidth="1"/>
    <col min="5121" max="5122" width="8.625" style="1" customWidth="1"/>
    <col min="5123" max="5123" width="0" style="1" hidden="1" customWidth="1"/>
    <col min="5124" max="5124" width="34.125" style="1" customWidth="1"/>
    <col min="5125" max="5126" width="8.625" style="1" customWidth="1"/>
    <col min="5127" max="5127" width="0" style="1" hidden="1" customWidth="1"/>
    <col min="5128" max="5128" width="32.125" style="1" customWidth="1"/>
    <col min="5129" max="5130" width="8.625" style="1" customWidth="1"/>
    <col min="5131" max="5131" width="0" style="1" hidden="1" customWidth="1"/>
    <col min="5132" max="5132" width="36.625" style="1" customWidth="1"/>
    <col min="5133" max="5134" width="8.625" style="1" customWidth="1"/>
    <col min="5135" max="5135" width="0" style="1" hidden="1" customWidth="1"/>
    <col min="5136" max="5136" width="33.625" style="1" customWidth="1"/>
    <col min="5137" max="5138" width="8.625" style="1" customWidth="1"/>
    <col min="5139" max="5139" width="0" style="1" hidden="1" customWidth="1"/>
    <col min="5140" max="5140" width="35.125" style="1" customWidth="1"/>
    <col min="5141" max="5141" width="8.625" style="1" customWidth="1"/>
    <col min="5142" max="5142" width="8.25" style="1" customWidth="1"/>
    <col min="5143" max="5143" width="0" style="1" hidden="1" customWidth="1"/>
    <col min="5144" max="5144" width="33.875" style="1" customWidth="1"/>
    <col min="5145" max="5146" width="8.625" style="1" customWidth="1"/>
    <col min="5147" max="5147" width="0" style="1" hidden="1" customWidth="1"/>
    <col min="5148" max="5148" width="36.625" style="1" customWidth="1"/>
    <col min="5149" max="5150" width="8.625" style="1" customWidth="1"/>
    <col min="5151" max="5151" width="0" style="1" hidden="1" customWidth="1"/>
    <col min="5152" max="5152" width="36" style="1" customWidth="1"/>
    <col min="5153" max="5154" width="8.625" style="1" customWidth="1"/>
    <col min="5155" max="5155" width="0" style="1" hidden="1" customWidth="1"/>
    <col min="5156" max="5156" width="32.5" style="1" customWidth="1"/>
    <col min="5157" max="5158" width="8.625" style="1" customWidth="1"/>
    <col min="5159" max="5159" width="0" style="1" hidden="1" customWidth="1"/>
    <col min="5160" max="5160" width="33.75" style="1" customWidth="1"/>
    <col min="5161" max="5162" width="8.625" style="1" customWidth="1"/>
    <col min="5163" max="5163" width="0" style="1" hidden="1" customWidth="1"/>
    <col min="5164" max="5164" width="36.5" style="1" customWidth="1"/>
    <col min="5165" max="5166" width="8.625" style="1" customWidth="1"/>
    <col min="5167" max="5167" width="21.375" style="1" customWidth="1"/>
    <col min="5168" max="5168" width="33.5" style="1" customWidth="1"/>
    <col min="5169" max="5170" width="8.625" style="1" customWidth="1"/>
    <col min="5171" max="5171" width="21.375" style="1" customWidth="1"/>
    <col min="5172" max="5172" width="31.5" style="1" customWidth="1"/>
    <col min="5173" max="5362" width="9" style="1"/>
    <col min="5363" max="5363" width="14" style="1" customWidth="1"/>
    <col min="5364" max="5364" width="34.125" style="1" customWidth="1"/>
    <col min="5365" max="5366" width="8.625" style="1" customWidth="1"/>
    <col min="5367" max="5367" width="0" style="1" hidden="1" customWidth="1"/>
    <col min="5368" max="5368" width="34.125" style="1" customWidth="1"/>
    <col min="5369" max="5370" width="8.625" style="1" customWidth="1"/>
    <col min="5371" max="5371" width="0" style="1" hidden="1" customWidth="1"/>
    <col min="5372" max="5372" width="33.5" style="1" customWidth="1"/>
    <col min="5373" max="5374" width="8.625" style="1" customWidth="1"/>
    <col min="5375" max="5375" width="0" style="1" hidden="1" customWidth="1"/>
    <col min="5376" max="5376" width="34.875" style="1" customWidth="1"/>
    <col min="5377" max="5378" width="8.625" style="1" customWidth="1"/>
    <col min="5379" max="5379" width="0" style="1" hidden="1" customWidth="1"/>
    <col min="5380" max="5380" width="34.125" style="1" customWidth="1"/>
    <col min="5381" max="5382" width="8.625" style="1" customWidth="1"/>
    <col min="5383" max="5383" width="0" style="1" hidden="1" customWidth="1"/>
    <col min="5384" max="5384" width="32.125" style="1" customWidth="1"/>
    <col min="5385" max="5386" width="8.625" style="1" customWidth="1"/>
    <col min="5387" max="5387" width="0" style="1" hidden="1" customWidth="1"/>
    <col min="5388" max="5388" width="36.625" style="1" customWidth="1"/>
    <col min="5389" max="5390" width="8.625" style="1" customWidth="1"/>
    <col min="5391" max="5391" width="0" style="1" hidden="1" customWidth="1"/>
    <col min="5392" max="5392" width="33.625" style="1" customWidth="1"/>
    <col min="5393" max="5394" width="8.625" style="1" customWidth="1"/>
    <col min="5395" max="5395" width="0" style="1" hidden="1" customWidth="1"/>
    <col min="5396" max="5396" width="35.125" style="1" customWidth="1"/>
    <col min="5397" max="5397" width="8.625" style="1" customWidth="1"/>
    <col min="5398" max="5398" width="8.25" style="1" customWidth="1"/>
    <col min="5399" max="5399" width="0" style="1" hidden="1" customWidth="1"/>
    <col min="5400" max="5400" width="33.875" style="1" customWidth="1"/>
    <col min="5401" max="5402" width="8.625" style="1" customWidth="1"/>
    <col min="5403" max="5403" width="0" style="1" hidden="1" customWidth="1"/>
    <col min="5404" max="5404" width="36.625" style="1" customWidth="1"/>
    <col min="5405" max="5406" width="8.625" style="1" customWidth="1"/>
    <col min="5407" max="5407" width="0" style="1" hidden="1" customWidth="1"/>
    <col min="5408" max="5408" width="36" style="1" customWidth="1"/>
    <col min="5409" max="5410" width="8.625" style="1" customWidth="1"/>
    <col min="5411" max="5411" width="0" style="1" hidden="1" customWidth="1"/>
    <col min="5412" max="5412" width="32.5" style="1" customWidth="1"/>
    <col min="5413" max="5414" width="8.625" style="1" customWidth="1"/>
    <col min="5415" max="5415" width="0" style="1" hidden="1" customWidth="1"/>
    <col min="5416" max="5416" width="33.75" style="1" customWidth="1"/>
    <col min="5417" max="5418" width="8.625" style="1" customWidth="1"/>
    <col min="5419" max="5419" width="0" style="1" hidden="1" customWidth="1"/>
    <col min="5420" max="5420" width="36.5" style="1" customWidth="1"/>
    <col min="5421" max="5422" width="8.625" style="1" customWidth="1"/>
    <col min="5423" max="5423" width="21.375" style="1" customWidth="1"/>
    <col min="5424" max="5424" width="33.5" style="1" customWidth="1"/>
    <col min="5425" max="5426" width="8.625" style="1" customWidth="1"/>
    <col min="5427" max="5427" width="21.375" style="1" customWidth="1"/>
    <col min="5428" max="5428" width="31.5" style="1" customWidth="1"/>
    <col min="5429" max="5618" width="9" style="1"/>
    <col min="5619" max="5619" width="14" style="1" customWidth="1"/>
    <col min="5620" max="5620" width="34.125" style="1" customWidth="1"/>
    <col min="5621" max="5622" width="8.625" style="1" customWidth="1"/>
    <col min="5623" max="5623" width="0" style="1" hidden="1" customWidth="1"/>
    <col min="5624" max="5624" width="34.125" style="1" customWidth="1"/>
    <col min="5625" max="5626" width="8.625" style="1" customWidth="1"/>
    <col min="5627" max="5627" width="0" style="1" hidden="1" customWidth="1"/>
    <col min="5628" max="5628" width="33.5" style="1" customWidth="1"/>
    <col min="5629" max="5630" width="8.625" style="1" customWidth="1"/>
    <col min="5631" max="5631" width="0" style="1" hidden="1" customWidth="1"/>
    <col min="5632" max="5632" width="34.875" style="1" customWidth="1"/>
    <col min="5633" max="5634" width="8.625" style="1" customWidth="1"/>
    <col min="5635" max="5635" width="0" style="1" hidden="1" customWidth="1"/>
    <col min="5636" max="5636" width="34.125" style="1" customWidth="1"/>
    <col min="5637" max="5638" width="8.625" style="1" customWidth="1"/>
    <col min="5639" max="5639" width="0" style="1" hidden="1" customWidth="1"/>
    <col min="5640" max="5640" width="32.125" style="1" customWidth="1"/>
    <col min="5641" max="5642" width="8.625" style="1" customWidth="1"/>
    <col min="5643" max="5643" width="0" style="1" hidden="1" customWidth="1"/>
    <col min="5644" max="5644" width="36.625" style="1" customWidth="1"/>
    <col min="5645" max="5646" width="8.625" style="1" customWidth="1"/>
    <col min="5647" max="5647" width="0" style="1" hidden="1" customWidth="1"/>
    <col min="5648" max="5648" width="33.625" style="1" customWidth="1"/>
    <col min="5649" max="5650" width="8.625" style="1" customWidth="1"/>
    <col min="5651" max="5651" width="0" style="1" hidden="1" customWidth="1"/>
    <col min="5652" max="5652" width="35.125" style="1" customWidth="1"/>
    <col min="5653" max="5653" width="8.625" style="1" customWidth="1"/>
    <col min="5654" max="5654" width="8.25" style="1" customWidth="1"/>
    <col min="5655" max="5655" width="0" style="1" hidden="1" customWidth="1"/>
    <col min="5656" max="5656" width="33.875" style="1" customWidth="1"/>
    <col min="5657" max="5658" width="8.625" style="1" customWidth="1"/>
    <col min="5659" max="5659" width="0" style="1" hidden="1" customWidth="1"/>
    <col min="5660" max="5660" width="36.625" style="1" customWidth="1"/>
    <col min="5661" max="5662" width="8.625" style="1" customWidth="1"/>
    <col min="5663" max="5663" width="0" style="1" hidden="1" customWidth="1"/>
    <col min="5664" max="5664" width="36" style="1" customWidth="1"/>
    <col min="5665" max="5666" width="8.625" style="1" customWidth="1"/>
    <col min="5667" max="5667" width="0" style="1" hidden="1" customWidth="1"/>
    <col min="5668" max="5668" width="32.5" style="1" customWidth="1"/>
    <col min="5669" max="5670" width="8.625" style="1" customWidth="1"/>
    <col min="5671" max="5671" width="0" style="1" hidden="1" customWidth="1"/>
    <col min="5672" max="5672" width="33.75" style="1" customWidth="1"/>
    <col min="5673" max="5674" width="8.625" style="1" customWidth="1"/>
    <col min="5675" max="5675" width="0" style="1" hidden="1" customWidth="1"/>
    <col min="5676" max="5676" width="36.5" style="1" customWidth="1"/>
    <col min="5677" max="5678" width="8.625" style="1" customWidth="1"/>
    <col min="5679" max="5679" width="21.375" style="1" customWidth="1"/>
    <col min="5680" max="5680" width="33.5" style="1" customWidth="1"/>
    <col min="5681" max="5682" width="8.625" style="1" customWidth="1"/>
    <col min="5683" max="5683" width="21.375" style="1" customWidth="1"/>
    <col min="5684" max="5684" width="31.5" style="1" customWidth="1"/>
    <col min="5685" max="5874" width="9" style="1"/>
    <col min="5875" max="5875" width="14" style="1" customWidth="1"/>
    <col min="5876" max="5876" width="34.125" style="1" customWidth="1"/>
    <col min="5877" max="5878" width="8.625" style="1" customWidth="1"/>
    <col min="5879" max="5879" width="0" style="1" hidden="1" customWidth="1"/>
    <col min="5880" max="5880" width="34.125" style="1" customWidth="1"/>
    <col min="5881" max="5882" width="8.625" style="1" customWidth="1"/>
    <col min="5883" max="5883" width="0" style="1" hidden="1" customWidth="1"/>
    <col min="5884" max="5884" width="33.5" style="1" customWidth="1"/>
    <col min="5885" max="5886" width="8.625" style="1" customWidth="1"/>
    <col min="5887" max="5887" width="0" style="1" hidden="1" customWidth="1"/>
    <col min="5888" max="5888" width="34.875" style="1" customWidth="1"/>
    <col min="5889" max="5890" width="8.625" style="1" customWidth="1"/>
    <col min="5891" max="5891" width="0" style="1" hidden="1" customWidth="1"/>
    <col min="5892" max="5892" width="34.125" style="1" customWidth="1"/>
    <col min="5893" max="5894" width="8.625" style="1" customWidth="1"/>
    <col min="5895" max="5895" width="0" style="1" hidden="1" customWidth="1"/>
    <col min="5896" max="5896" width="32.125" style="1" customWidth="1"/>
    <col min="5897" max="5898" width="8.625" style="1" customWidth="1"/>
    <col min="5899" max="5899" width="0" style="1" hidden="1" customWidth="1"/>
    <col min="5900" max="5900" width="36.625" style="1" customWidth="1"/>
    <col min="5901" max="5902" width="8.625" style="1" customWidth="1"/>
    <col min="5903" max="5903" width="0" style="1" hidden="1" customWidth="1"/>
    <col min="5904" max="5904" width="33.625" style="1" customWidth="1"/>
    <col min="5905" max="5906" width="8.625" style="1" customWidth="1"/>
    <col min="5907" max="5907" width="0" style="1" hidden="1" customWidth="1"/>
    <col min="5908" max="5908" width="35.125" style="1" customWidth="1"/>
    <col min="5909" max="5909" width="8.625" style="1" customWidth="1"/>
    <col min="5910" max="5910" width="8.25" style="1" customWidth="1"/>
    <col min="5911" max="5911" width="0" style="1" hidden="1" customWidth="1"/>
    <col min="5912" max="5912" width="33.875" style="1" customWidth="1"/>
    <col min="5913" max="5914" width="8.625" style="1" customWidth="1"/>
    <col min="5915" max="5915" width="0" style="1" hidden="1" customWidth="1"/>
    <col min="5916" max="5916" width="36.625" style="1" customWidth="1"/>
    <col min="5917" max="5918" width="8.625" style="1" customWidth="1"/>
    <col min="5919" max="5919" width="0" style="1" hidden="1" customWidth="1"/>
    <col min="5920" max="5920" width="36" style="1" customWidth="1"/>
    <col min="5921" max="5922" width="8.625" style="1" customWidth="1"/>
    <col min="5923" max="5923" width="0" style="1" hidden="1" customWidth="1"/>
    <col min="5924" max="5924" width="32.5" style="1" customWidth="1"/>
    <col min="5925" max="5926" width="8.625" style="1" customWidth="1"/>
    <col min="5927" max="5927" width="0" style="1" hidden="1" customWidth="1"/>
    <col min="5928" max="5928" width="33.75" style="1" customWidth="1"/>
    <col min="5929" max="5930" width="8.625" style="1" customWidth="1"/>
    <col min="5931" max="5931" width="0" style="1" hidden="1" customWidth="1"/>
    <col min="5932" max="5932" width="36.5" style="1" customWidth="1"/>
    <col min="5933" max="5934" width="8.625" style="1" customWidth="1"/>
    <col min="5935" max="5935" width="21.375" style="1" customWidth="1"/>
    <col min="5936" max="5936" width="33.5" style="1" customWidth="1"/>
    <col min="5937" max="5938" width="8.625" style="1" customWidth="1"/>
    <col min="5939" max="5939" width="21.375" style="1" customWidth="1"/>
    <col min="5940" max="5940" width="31.5" style="1" customWidth="1"/>
    <col min="5941" max="6130" width="9" style="1"/>
    <col min="6131" max="6131" width="14" style="1" customWidth="1"/>
    <col min="6132" max="6132" width="34.125" style="1" customWidth="1"/>
    <col min="6133" max="6134" width="8.625" style="1" customWidth="1"/>
    <col min="6135" max="6135" width="0" style="1" hidden="1" customWidth="1"/>
    <col min="6136" max="6136" width="34.125" style="1" customWidth="1"/>
    <col min="6137" max="6138" width="8.625" style="1" customWidth="1"/>
    <col min="6139" max="6139" width="0" style="1" hidden="1" customWidth="1"/>
    <col min="6140" max="6140" width="33.5" style="1" customWidth="1"/>
    <col min="6141" max="6142" width="8.625" style="1" customWidth="1"/>
    <col min="6143" max="6143" width="0" style="1" hidden="1" customWidth="1"/>
    <col min="6144" max="6144" width="34.875" style="1" customWidth="1"/>
    <col min="6145" max="6146" width="8.625" style="1" customWidth="1"/>
    <col min="6147" max="6147" width="0" style="1" hidden="1" customWidth="1"/>
    <col min="6148" max="6148" width="34.125" style="1" customWidth="1"/>
    <col min="6149" max="6150" width="8.625" style="1" customWidth="1"/>
    <col min="6151" max="6151" width="0" style="1" hidden="1" customWidth="1"/>
    <col min="6152" max="6152" width="32.125" style="1" customWidth="1"/>
    <col min="6153" max="6154" width="8.625" style="1" customWidth="1"/>
    <col min="6155" max="6155" width="0" style="1" hidden="1" customWidth="1"/>
    <col min="6156" max="6156" width="36.625" style="1" customWidth="1"/>
    <col min="6157" max="6158" width="8.625" style="1" customWidth="1"/>
    <col min="6159" max="6159" width="0" style="1" hidden="1" customWidth="1"/>
    <col min="6160" max="6160" width="33.625" style="1" customWidth="1"/>
    <col min="6161" max="6162" width="8.625" style="1" customWidth="1"/>
    <col min="6163" max="6163" width="0" style="1" hidden="1" customWidth="1"/>
    <col min="6164" max="6164" width="35.125" style="1" customWidth="1"/>
    <col min="6165" max="6165" width="8.625" style="1" customWidth="1"/>
    <col min="6166" max="6166" width="8.25" style="1" customWidth="1"/>
    <col min="6167" max="6167" width="0" style="1" hidden="1" customWidth="1"/>
    <col min="6168" max="6168" width="33.875" style="1" customWidth="1"/>
    <col min="6169" max="6170" width="8.625" style="1" customWidth="1"/>
    <col min="6171" max="6171" width="0" style="1" hidden="1" customWidth="1"/>
    <col min="6172" max="6172" width="36.625" style="1" customWidth="1"/>
    <col min="6173" max="6174" width="8.625" style="1" customWidth="1"/>
    <col min="6175" max="6175" width="0" style="1" hidden="1" customWidth="1"/>
    <col min="6176" max="6176" width="36" style="1" customWidth="1"/>
    <col min="6177" max="6178" width="8.625" style="1" customWidth="1"/>
    <col min="6179" max="6179" width="0" style="1" hidden="1" customWidth="1"/>
    <col min="6180" max="6180" width="32.5" style="1" customWidth="1"/>
    <col min="6181" max="6182" width="8.625" style="1" customWidth="1"/>
    <col min="6183" max="6183" width="0" style="1" hidden="1" customWidth="1"/>
    <col min="6184" max="6184" width="33.75" style="1" customWidth="1"/>
    <col min="6185" max="6186" width="8.625" style="1" customWidth="1"/>
    <col min="6187" max="6187" width="0" style="1" hidden="1" customWidth="1"/>
    <col min="6188" max="6188" width="36.5" style="1" customWidth="1"/>
    <col min="6189" max="6190" width="8.625" style="1" customWidth="1"/>
    <col min="6191" max="6191" width="21.375" style="1" customWidth="1"/>
    <col min="6192" max="6192" width="33.5" style="1" customWidth="1"/>
    <col min="6193" max="6194" width="8.625" style="1" customWidth="1"/>
    <col min="6195" max="6195" width="21.375" style="1" customWidth="1"/>
    <col min="6196" max="6196" width="31.5" style="1" customWidth="1"/>
    <col min="6197" max="6386" width="9" style="1"/>
    <col min="6387" max="6387" width="14" style="1" customWidth="1"/>
    <col min="6388" max="6388" width="34.125" style="1" customWidth="1"/>
    <col min="6389" max="6390" width="8.625" style="1" customWidth="1"/>
    <col min="6391" max="6391" width="0" style="1" hidden="1" customWidth="1"/>
    <col min="6392" max="6392" width="34.125" style="1" customWidth="1"/>
    <col min="6393" max="6394" width="8.625" style="1" customWidth="1"/>
    <col min="6395" max="6395" width="0" style="1" hidden="1" customWidth="1"/>
    <col min="6396" max="6396" width="33.5" style="1" customWidth="1"/>
    <col min="6397" max="6398" width="8.625" style="1" customWidth="1"/>
    <col min="6399" max="6399" width="0" style="1" hidden="1" customWidth="1"/>
    <col min="6400" max="6400" width="34.875" style="1" customWidth="1"/>
    <col min="6401" max="6402" width="8.625" style="1" customWidth="1"/>
    <col min="6403" max="6403" width="0" style="1" hidden="1" customWidth="1"/>
    <col min="6404" max="6404" width="34.125" style="1" customWidth="1"/>
    <col min="6405" max="6406" width="8.625" style="1" customWidth="1"/>
    <col min="6407" max="6407" width="0" style="1" hidden="1" customWidth="1"/>
    <col min="6408" max="6408" width="32.125" style="1" customWidth="1"/>
    <col min="6409" max="6410" width="8.625" style="1" customWidth="1"/>
    <col min="6411" max="6411" width="0" style="1" hidden="1" customWidth="1"/>
    <col min="6412" max="6412" width="36.625" style="1" customWidth="1"/>
    <col min="6413" max="6414" width="8.625" style="1" customWidth="1"/>
    <col min="6415" max="6415" width="0" style="1" hidden="1" customWidth="1"/>
    <col min="6416" max="6416" width="33.625" style="1" customWidth="1"/>
    <col min="6417" max="6418" width="8.625" style="1" customWidth="1"/>
    <col min="6419" max="6419" width="0" style="1" hidden="1" customWidth="1"/>
    <col min="6420" max="6420" width="35.125" style="1" customWidth="1"/>
    <col min="6421" max="6421" width="8.625" style="1" customWidth="1"/>
    <col min="6422" max="6422" width="8.25" style="1" customWidth="1"/>
    <col min="6423" max="6423" width="0" style="1" hidden="1" customWidth="1"/>
    <col min="6424" max="6424" width="33.875" style="1" customWidth="1"/>
    <col min="6425" max="6426" width="8.625" style="1" customWidth="1"/>
    <col min="6427" max="6427" width="0" style="1" hidden="1" customWidth="1"/>
    <col min="6428" max="6428" width="36.625" style="1" customWidth="1"/>
    <col min="6429" max="6430" width="8.625" style="1" customWidth="1"/>
    <col min="6431" max="6431" width="0" style="1" hidden="1" customWidth="1"/>
    <col min="6432" max="6432" width="36" style="1" customWidth="1"/>
    <col min="6433" max="6434" width="8.625" style="1" customWidth="1"/>
    <col min="6435" max="6435" width="0" style="1" hidden="1" customWidth="1"/>
    <col min="6436" max="6436" width="32.5" style="1" customWidth="1"/>
    <col min="6437" max="6438" width="8.625" style="1" customWidth="1"/>
    <col min="6439" max="6439" width="0" style="1" hidden="1" customWidth="1"/>
    <col min="6440" max="6440" width="33.75" style="1" customWidth="1"/>
    <col min="6441" max="6442" width="8.625" style="1" customWidth="1"/>
    <col min="6443" max="6443" width="0" style="1" hidden="1" customWidth="1"/>
    <col min="6444" max="6444" width="36.5" style="1" customWidth="1"/>
    <col min="6445" max="6446" width="8.625" style="1" customWidth="1"/>
    <col min="6447" max="6447" width="21.375" style="1" customWidth="1"/>
    <col min="6448" max="6448" width="33.5" style="1" customWidth="1"/>
    <col min="6449" max="6450" width="8.625" style="1" customWidth="1"/>
    <col min="6451" max="6451" width="21.375" style="1" customWidth="1"/>
    <col min="6452" max="6452" width="31.5" style="1" customWidth="1"/>
    <col min="6453" max="6642" width="9" style="1"/>
    <col min="6643" max="6643" width="14" style="1" customWidth="1"/>
    <col min="6644" max="6644" width="34.125" style="1" customWidth="1"/>
    <col min="6645" max="6646" width="8.625" style="1" customWidth="1"/>
    <col min="6647" max="6647" width="0" style="1" hidden="1" customWidth="1"/>
    <col min="6648" max="6648" width="34.125" style="1" customWidth="1"/>
    <col min="6649" max="6650" width="8.625" style="1" customWidth="1"/>
    <col min="6651" max="6651" width="0" style="1" hidden="1" customWidth="1"/>
    <col min="6652" max="6652" width="33.5" style="1" customWidth="1"/>
    <col min="6653" max="6654" width="8.625" style="1" customWidth="1"/>
    <col min="6655" max="6655" width="0" style="1" hidden="1" customWidth="1"/>
    <col min="6656" max="6656" width="34.875" style="1" customWidth="1"/>
    <col min="6657" max="6658" width="8.625" style="1" customWidth="1"/>
    <col min="6659" max="6659" width="0" style="1" hidden="1" customWidth="1"/>
    <col min="6660" max="6660" width="34.125" style="1" customWidth="1"/>
    <col min="6661" max="6662" width="8.625" style="1" customWidth="1"/>
    <col min="6663" max="6663" width="0" style="1" hidden="1" customWidth="1"/>
    <col min="6664" max="6664" width="32.125" style="1" customWidth="1"/>
    <col min="6665" max="6666" width="8.625" style="1" customWidth="1"/>
    <col min="6667" max="6667" width="0" style="1" hidden="1" customWidth="1"/>
    <col min="6668" max="6668" width="36.625" style="1" customWidth="1"/>
    <col min="6669" max="6670" width="8.625" style="1" customWidth="1"/>
    <col min="6671" max="6671" width="0" style="1" hidden="1" customWidth="1"/>
    <col min="6672" max="6672" width="33.625" style="1" customWidth="1"/>
    <col min="6673" max="6674" width="8.625" style="1" customWidth="1"/>
    <col min="6675" max="6675" width="0" style="1" hidden="1" customWidth="1"/>
    <col min="6676" max="6676" width="35.125" style="1" customWidth="1"/>
    <col min="6677" max="6677" width="8.625" style="1" customWidth="1"/>
    <col min="6678" max="6678" width="8.25" style="1" customWidth="1"/>
    <col min="6679" max="6679" width="0" style="1" hidden="1" customWidth="1"/>
    <col min="6680" max="6680" width="33.875" style="1" customWidth="1"/>
    <col min="6681" max="6682" width="8.625" style="1" customWidth="1"/>
    <col min="6683" max="6683" width="0" style="1" hidden="1" customWidth="1"/>
    <col min="6684" max="6684" width="36.625" style="1" customWidth="1"/>
    <col min="6685" max="6686" width="8.625" style="1" customWidth="1"/>
    <col min="6687" max="6687" width="0" style="1" hidden="1" customWidth="1"/>
    <col min="6688" max="6688" width="36" style="1" customWidth="1"/>
    <col min="6689" max="6690" width="8.625" style="1" customWidth="1"/>
    <col min="6691" max="6691" width="0" style="1" hidden="1" customWidth="1"/>
    <col min="6692" max="6692" width="32.5" style="1" customWidth="1"/>
    <col min="6693" max="6694" width="8.625" style="1" customWidth="1"/>
    <col min="6695" max="6695" width="0" style="1" hidden="1" customWidth="1"/>
    <col min="6696" max="6696" width="33.75" style="1" customWidth="1"/>
    <col min="6697" max="6698" width="8.625" style="1" customWidth="1"/>
    <col min="6699" max="6699" width="0" style="1" hidden="1" customWidth="1"/>
    <col min="6700" max="6700" width="36.5" style="1" customWidth="1"/>
    <col min="6701" max="6702" width="8.625" style="1" customWidth="1"/>
    <col min="6703" max="6703" width="21.375" style="1" customWidth="1"/>
    <col min="6704" max="6704" width="33.5" style="1" customWidth="1"/>
    <col min="6705" max="6706" width="8.625" style="1" customWidth="1"/>
    <col min="6707" max="6707" width="21.375" style="1" customWidth="1"/>
    <col min="6708" max="6708" width="31.5" style="1" customWidth="1"/>
    <col min="6709" max="6898" width="9" style="1"/>
    <col min="6899" max="6899" width="14" style="1" customWidth="1"/>
    <col min="6900" max="6900" width="34.125" style="1" customWidth="1"/>
    <col min="6901" max="6902" width="8.625" style="1" customWidth="1"/>
    <col min="6903" max="6903" width="0" style="1" hidden="1" customWidth="1"/>
    <col min="6904" max="6904" width="34.125" style="1" customWidth="1"/>
    <col min="6905" max="6906" width="8.625" style="1" customWidth="1"/>
    <col min="6907" max="6907" width="0" style="1" hidden="1" customWidth="1"/>
    <col min="6908" max="6908" width="33.5" style="1" customWidth="1"/>
    <col min="6909" max="6910" width="8.625" style="1" customWidth="1"/>
    <col min="6911" max="6911" width="0" style="1" hidden="1" customWidth="1"/>
    <col min="6912" max="6912" width="34.875" style="1" customWidth="1"/>
    <col min="6913" max="6914" width="8.625" style="1" customWidth="1"/>
    <col min="6915" max="6915" width="0" style="1" hidden="1" customWidth="1"/>
    <col min="6916" max="6916" width="34.125" style="1" customWidth="1"/>
    <col min="6917" max="6918" width="8.625" style="1" customWidth="1"/>
    <col min="6919" max="6919" width="0" style="1" hidden="1" customWidth="1"/>
    <col min="6920" max="6920" width="32.125" style="1" customWidth="1"/>
    <col min="6921" max="6922" width="8.625" style="1" customWidth="1"/>
    <col min="6923" max="6923" width="0" style="1" hidden="1" customWidth="1"/>
    <col min="6924" max="6924" width="36.625" style="1" customWidth="1"/>
    <col min="6925" max="6926" width="8.625" style="1" customWidth="1"/>
    <col min="6927" max="6927" width="0" style="1" hidden="1" customWidth="1"/>
    <col min="6928" max="6928" width="33.625" style="1" customWidth="1"/>
    <col min="6929" max="6930" width="8.625" style="1" customWidth="1"/>
    <col min="6931" max="6931" width="0" style="1" hidden="1" customWidth="1"/>
    <col min="6932" max="6932" width="35.125" style="1" customWidth="1"/>
    <col min="6933" max="6933" width="8.625" style="1" customWidth="1"/>
    <col min="6934" max="6934" width="8.25" style="1" customWidth="1"/>
    <col min="6935" max="6935" width="0" style="1" hidden="1" customWidth="1"/>
    <col min="6936" max="6936" width="33.875" style="1" customWidth="1"/>
    <col min="6937" max="6938" width="8.625" style="1" customWidth="1"/>
    <col min="6939" max="6939" width="0" style="1" hidden="1" customWidth="1"/>
    <col min="6940" max="6940" width="36.625" style="1" customWidth="1"/>
    <col min="6941" max="6942" width="8.625" style="1" customWidth="1"/>
    <col min="6943" max="6943" width="0" style="1" hidden="1" customWidth="1"/>
    <col min="6944" max="6944" width="36" style="1" customWidth="1"/>
    <col min="6945" max="6946" width="8.625" style="1" customWidth="1"/>
    <col min="6947" max="6947" width="0" style="1" hidden="1" customWidth="1"/>
    <col min="6948" max="6948" width="32.5" style="1" customWidth="1"/>
    <col min="6949" max="6950" width="8.625" style="1" customWidth="1"/>
    <col min="6951" max="6951" width="0" style="1" hidden="1" customWidth="1"/>
    <col min="6952" max="6952" width="33.75" style="1" customWidth="1"/>
    <col min="6953" max="6954" width="8.625" style="1" customWidth="1"/>
    <col min="6955" max="6955" width="0" style="1" hidden="1" customWidth="1"/>
    <col min="6956" max="6956" width="36.5" style="1" customWidth="1"/>
    <col min="6957" max="6958" width="8.625" style="1" customWidth="1"/>
    <col min="6959" max="6959" width="21.375" style="1" customWidth="1"/>
    <col min="6960" max="6960" width="33.5" style="1" customWidth="1"/>
    <col min="6961" max="6962" width="8.625" style="1" customWidth="1"/>
    <col min="6963" max="6963" width="21.375" style="1" customWidth="1"/>
    <col min="6964" max="6964" width="31.5" style="1" customWidth="1"/>
    <col min="6965" max="7154" width="9" style="1"/>
    <col min="7155" max="7155" width="14" style="1" customWidth="1"/>
    <col min="7156" max="7156" width="34.125" style="1" customWidth="1"/>
    <col min="7157" max="7158" width="8.625" style="1" customWidth="1"/>
    <col min="7159" max="7159" width="0" style="1" hidden="1" customWidth="1"/>
    <col min="7160" max="7160" width="34.125" style="1" customWidth="1"/>
    <col min="7161" max="7162" width="8.625" style="1" customWidth="1"/>
    <col min="7163" max="7163" width="0" style="1" hidden="1" customWidth="1"/>
    <col min="7164" max="7164" width="33.5" style="1" customWidth="1"/>
    <col min="7165" max="7166" width="8.625" style="1" customWidth="1"/>
    <col min="7167" max="7167" width="0" style="1" hidden="1" customWidth="1"/>
    <col min="7168" max="7168" width="34.875" style="1" customWidth="1"/>
    <col min="7169" max="7170" width="8.625" style="1" customWidth="1"/>
    <col min="7171" max="7171" width="0" style="1" hidden="1" customWidth="1"/>
    <col min="7172" max="7172" width="34.125" style="1" customWidth="1"/>
    <col min="7173" max="7174" width="8.625" style="1" customWidth="1"/>
    <col min="7175" max="7175" width="0" style="1" hidden="1" customWidth="1"/>
    <col min="7176" max="7176" width="32.125" style="1" customWidth="1"/>
    <col min="7177" max="7178" width="8.625" style="1" customWidth="1"/>
    <col min="7179" max="7179" width="0" style="1" hidden="1" customWidth="1"/>
    <col min="7180" max="7180" width="36.625" style="1" customWidth="1"/>
    <col min="7181" max="7182" width="8.625" style="1" customWidth="1"/>
    <col min="7183" max="7183" width="0" style="1" hidden="1" customWidth="1"/>
    <col min="7184" max="7184" width="33.625" style="1" customWidth="1"/>
    <col min="7185" max="7186" width="8.625" style="1" customWidth="1"/>
    <col min="7187" max="7187" width="0" style="1" hidden="1" customWidth="1"/>
    <col min="7188" max="7188" width="35.125" style="1" customWidth="1"/>
    <col min="7189" max="7189" width="8.625" style="1" customWidth="1"/>
    <col min="7190" max="7190" width="8.25" style="1" customWidth="1"/>
    <col min="7191" max="7191" width="0" style="1" hidden="1" customWidth="1"/>
    <col min="7192" max="7192" width="33.875" style="1" customWidth="1"/>
    <col min="7193" max="7194" width="8.625" style="1" customWidth="1"/>
    <col min="7195" max="7195" width="0" style="1" hidden="1" customWidth="1"/>
    <col min="7196" max="7196" width="36.625" style="1" customWidth="1"/>
    <col min="7197" max="7198" width="8.625" style="1" customWidth="1"/>
    <col min="7199" max="7199" width="0" style="1" hidden="1" customWidth="1"/>
    <col min="7200" max="7200" width="36" style="1" customWidth="1"/>
    <col min="7201" max="7202" width="8.625" style="1" customWidth="1"/>
    <col min="7203" max="7203" width="0" style="1" hidden="1" customWidth="1"/>
    <col min="7204" max="7204" width="32.5" style="1" customWidth="1"/>
    <col min="7205" max="7206" width="8.625" style="1" customWidth="1"/>
    <col min="7207" max="7207" width="0" style="1" hidden="1" customWidth="1"/>
    <col min="7208" max="7208" width="33.75" style="1" customWidth="1"/>
    <col min="7209" max="7210" width="8.625" style="1" customWidth="1"/>
    <col min="7211" max="7211" width="0" style="1" hidden="1" customWidth="1"/>
    <col min="7212" max="7212" width="36.5" style="1" customWidth="1"/>
    <col min="7213" max="7214" width="8.625" style="1" customWidth="1"/>
    <col min="7215" max="7215" width="21.375" style="1" customWidth="1"/>
    <col min="7216" max="7216" width="33.5" style="1" customWidth="1"/>
    <col min="7217" max="7218" width="8.625" style="1" customWidth="1"/>
    <col min="7219" max="7219" width="21.375" style="1" customWidth="1"/>
    <col min="7220" max="7220" width="31.5" style="1" customWidth="1"/>
    <col min="7221" max="7410" width="9" style="1"/>
    <col min="7411" max="7411" width="14" style="1" customWidth="1"/>
    <col min="7412" max="7412" width="34.125" style="1" customWidth="1"/>
    <col min="7413" max="7414" width="8.625" style="1" customWidth="1"/>
    <col min="7415" max="7415" width="0" style="1" hidden="1" customWidth="1"/>
    <col min="7416" max="7416" width="34.125" style="1" customWidth="1"/>
    <col min="7417" max="7418" width="8.625" style="1" customWidth="1"/>
    <col min="7419" max="7419" width="0" style="1" hidden="1" customWidth="1"/>
    <col min="7420" max="7420" width="33.5" style="1" customWidth="1"/>
    <col min="7421" max="7422" width="8.625" style="1" customWidth="1"/>
    <col min="7423" max="7423" width="0" style="1" hidden="1" customWidth="1"/>
    <col min="7424" max="7424" width="34.875" style="1" customWidth="1"/>
    <col min="7425" max="7426" width="8.625" style="1" customWidth="1"/>
    <col min="7427" max="7427" width="0" style="1" hidden="1" customWidth="1"/>
    <col min="7428" max="7428" width="34.125" style="1" customWidth="1"/>
    <col min="7429" max="7430" width="8.625" style="1" customWidth="1"/>
    <col min="7431" max="7431" width="0" style="1" hidden="1" customWidth="1"/>
    <col min="7432" max="7432" width="32.125" style="1" customWidth="1"/>
    <col min="7433" max="7434" width="8.625" style="1" customWidth="1"/>
    <col min="7435" max="7435" width="0" style="1" hidden="1" customWidth="1"/>
    <col min="7436" max="7436" width="36.625" style="1" customWidth="1"/>
    <col min="7437" max="7438" width="8.625" style="1" customWidth="1"/>
    <col min="7439" max="7439" width="0" style="1" hidden="1" customWidth="1"/>
    <col min="7440" max="7440" width="33.625" style="1" customWidth="1"/>
    <col min="7441" max="7442" width="8.625" style="1" customWidth="1"/>
    <col min="7443" max="7443" width="0" style="1" hidden="1" customWidth="1"/>
    <col min="7444" max="7444" width="35.125" style="1" customWidth="1"/>
    <col min="7445" max="7445" width="8.625" style="1" customWidth="1"/>
    <col min="7446" max="7446" width="8.25" style="1" customWidth="1"/>
    <col min="7447" max="7447" width="0" style="1" hidden="1" customWidth="1"/>
    <col min="7448" max="7448" width="33.875" style="1" customWidth="1"/>
    <col min="7449" max="7450" width="8.625" style="1" customWidth="1"/>
    <col min="7451" max="7451" width="0" style="1" hidden="1" customWidth="1"/>
    <col min="7452" max="7452" width="36.625" style="1" customWidth="1"/>
    <col min="7453" max="7454" width="8.625" style="1" customWidth="1"/>
    <col min="7455" max="7455" width="0" style="1" hidden="1" customWidth="1"/>
    <col min="7456" max="7456" width="36" style="1" customWidth="1"/>
    <col min="7457" max="7458" width="8.625" style="1" customWidth="1"/>
    <col min="7459" max="7459" width="0" style="1" hidden="1" customWidth="1"/>
    <col min="7460" max="7460" width="32.5" style="1" customWidth="1"/>
    <col min="7461" max="7462" width="8.625" style="1" customWidth="1"/>
    <col min="7463" max="7463" width="0" style="1" hidden="1" customWidth="1"/>
    <col min="7464" max="7464" width="33.75" style="1" customWidth="1"/>
    <col min="7465" max="7466" width="8.625" style="1" customWidth="1"/>
    <col min="7467" max="7467" width="0" style="1" hidden="1" customWidth="1"/>
    <col min="7468" max="7468" width="36.5" style="1" customWidth="1"/>
    <col min="7469" max="7470" width="8.625" style="1" customWidth="1"/>
    <col min="7471" max="7471" width="21.375" style="1" customWidth="1"/>
    <col min="7472" max="7472" width="33.5" style="1" customWidth="1"/>
    <col min="7473" max="7474" width="8.625" style="1" customWidth="1"/>
    <col min="7475" max="7475" width="21.375" style="1" customWidth="1"/>
    <col min="7476" max="7476" width="31.5" style="1" customWidth="1"/>
    <col min="7477" max="7666" width="9" style="1"/>
    <col min="7667" max="7667" width="14" style="1" customWidth="1"/>
    <col min="7668" max="7668" width="34.125" style="1" customWidth="1"/>
    <col min="7669" max="7670" width="8.625" style="1" customWidth="1"/>
    <col min="7671" max="7671" width="0" style="1" hidden="1" customWidth="1"/>
    <col min="7672" max="7672" width="34.125" style="1" customWidth="1"/>
    <col min="7673" max="7674" width="8.625" style="1" customWidth="1"/>
    <col min="7675" max="7675" width="0" style="1" hidden="1" customWidth="1"/>
    <col min="7676" max="7676" width="33.5" style="1" customWidth="1"/>
    <col min="7677" max="7678" width="8.625" style="1" customWidth="1"/>
    <col min="7679" max="7679" width="0" style="1" hidden="1" customWidth="1"/>
    <col min="7680" max="7680" width="34.875" style="1" customWidth="1"/>
    <col min="7681" max="7682" width="8.625" style="1" customWidth="1"/>
    <col min="7683" max="7683" width="0" style="1" hidden="1" customWidth="1"/>
    <col min="7684" max="7684" width="34.125" style="1" customWidth="1"/>
    <col min="7685" max="7686" width="8.625" style="1" customWidth="1"/>
    <col min="7687" max="7687" width="0" style="1" hidden="1" customWidth="1"/>
    <col min="7688" max="7688" width="32.125" style="1" customWidth="1"/>
    <col min="7689" max="7690" width="8.625" style="1" customWidth="1"/>
    <col min="7691" max="7691" width="0" style="1" hidden="1" customWidth="1"/>
    <col min="7692" max="7692" width="36.625" style="1" customWidth="1"/>
    <col min="7693" max="7694" width="8.625" style="1" customWidth="1"/>
    <col min="7695" max="7695" width="0" style="1" hidden="1" customWidth="1"/>
    <col min="7696" max="7696" width="33.625" style="1" customWidth="1"/>
    <col min="7697" max="7698" width="8.625" style="1" customWidth="1"/>
    <col min="7699" max="7699" width="0" style="1" hidden="1" customWidth="1"/>
    <col min="7700" max="7700" width="35.125" style="1" customWidth="1"/>
    <col min="7701" max="7701" width="8.625" style="1" customWidth="1"/>
    <col min="7702" max="7702" width="8.25" style="1" customWidth="1"/>
    <col min="7703" max="7703" width="0" style="1" hidden="1" customWidth="1"/>
    <col min="7704" max="7704" width="33.875" style="1" customWidth="1"/>
    <col min="7705" max="7706" width="8.625" style="1" customWidth="1"/>
    <col min="7707" max="7707" width="0" style="1" hidden="1" customWidth="1"/>
    <col min="7708" max="7708" width="36.625" style="1" customWidth="1"/>
    <col min="7709" max="7710" width="8.625" style="1" customWidth="1"/>
    <col min="7711" max="7711" width="0" style="1" hidden="1" customWidth="1"/>
    <col min="7712" max="7712" width="36" style="1" customWidth="1"/>
    <col min="7713" max="7714" width="8.625" style="1" customWidth="1"/>
    <col min="7715" max="7715" width="0" style="1" hidden="1" customWidth="1"/>
    <col min="7716" max="7716" width="32.5" style="1" customWidth="1"/>
    <col min="7717" max="7718" width="8.625" style="1" customWidth="1"/>
    <col min="7719" max="7719" width="0" style="1" hidden="1" customWidth="1"/>
    <col min="7720" max="7720" width="33.75" style="1" customWidth="1"/>
    <col min="7721" max="7722" width="8.625" style="1" customWidth="1"/>
    <col min="7723" max="7723" width="0" style="1" hidden="1" customWidth="1"/>
    <col min="7724" max="7724" width="36.5" style="1" customWidth="1"/>
    <col min="7725" max="7726" width="8.625" style="1" customWidth="1"/>
    <col min="7727" max="7727" width="21.375" style="1" customWidth="1"/>
    <col min="7728" max="7728" width="33.5" style="1" customWidth="1"/>
    <col min="7729" max="7730" width="8.625" style="1" customWidth="1"/>
    <col min="7731" max="7731" width="21.375" style="1" customWidth="1"/>
    <col min="7732" max="7732" width="31.5" style="1" customWidth="1"/>
    <col min="7733" max="7922" width="9" style="1"/>
    <col min="7923" max="7923" width="14" style="1" customWidth="1"/>
    <col min="7924" max="7924" width="34.125" style="1" customWidth="1"/>
    <col min="7925" max="7926" width="8.625" style="1" customWidth="1"/>
    <col min="7927" max="7927" width="0" style="1" hidden="1" customWidth="1"/>
    <col min="7928" max="7928" width="34.125" style="1" customWidth="1"/>
    <col min="7929" max="7930" width="8.625" style="1" customWidth="1"/>
    <col min="7931" max="7931" width="0" style="1" hidden="1" customWidth="1"/>
    <col min="7932" max="7932" width="33.5" style="1" customWidth="1"/>
    <col min="7933" max="7934" width="8.625" style="1" customWidth="1"/>
    <col min="7935" max="7935" width="0" style="1" hidden="1" customWidth="1"/>
    <col min="7936" max="7936" width="34.875" style="1" customWidth="1"/>
    <col min="7937" max="7938" width="8.625" style="1" customWidth="1"/>
    <col min="7939" max="7939" width="0" style="1" hidden="1" customWidth="1"/>
    <col min="7940" max="7940" width="34.125" style="1" customWidth="1"/>
    <col min="7941" max="7942" width="8.625" style="1" customWidth="1"/>
    <col min="7943" max="7943" width="0" style="1" hidden="1" customWidth="1"/>
    <col min="7944" max="7944" width="32.125" style="1" customWidth="1"/>
    <col min="7945" max="7946" width="8.625" style="1" customWidth="1"/>
    <col min="7947" max="7947" width="0" style="1" hidden="1" customWidth="1"/>
    <col min="7948" max="7948" width="36.625" style="1" customWidth="1"/>
    <col min="7949" max="7950" width="8.625" style="1" customWidth="1"/>
    <col min="7951" max="7951" width="0" style="1" hidden="1" customWidth="1"/>
    <col min="7952" max="7952" width="33.625" style="1" customWidth="1"/>
    <col min="7953" max="7954" width="8.625" style="1" customWidth="1"/>
    <col min="7955" max="7955" width="0" style="1" hidden="1" customWidth="1"/>
    <col min="7956" max="7956" width="35.125" style="1" customWidth="1"/>
    <col min="7957" max="7957" width="8.625" style="1" customWidth="1"/>
    <col min="7958" max="7958" width="8.25" style="1" customWidth="1"/>
    <col min="7959" max="7959" width="0" style="1" hidden="1" customWidth="1"/>
    <col min="7960" max="7960" width="33.875" style="1" customWidth="1"/>
    <col min="7961" max="7962" width="8.625" style="1" customWidth="1"/>
    <col min="7963" max="7963" width="0" style="1" hidden="1" customWidth="1"/>
    <col min="7964" max="7964" width="36.625" style="1" customWidth="1"/>
    <col min="7965" max="7966" width="8.625" style="1" customWidth="1"/>
    <col min="7967" max="7967" width="0" style="1" hidden="1" customWidth="1"/>
    <col min="7968" max="7968" width="36" style="1" customWidth="1"/>
    <col min="7969" max="7970" width="8.625" style="1" customWidth="1"/>
    <col min="7971" max="7971" width="0" style="1" hidden="1" customWidth="1"/>
    <col min="7972" max="7972" width="32.5" style="1" customWidth="1"/>
    <col min="7973" max="7974" width="8.625" style="1" customWidth="1"/>
    <col min="7975" max="7975" width="0" style="1" hidden="1" customWidth="1"/>
    <col min="7976" max="7976" width="33.75" style="1" customWidth="1"/>
    <col min="7977" max="7978" width="8.625" style="1" customWidth="1"/>
    <col min="7979" max="7979" width="0" style="1" hidden="1" customWidth="1"/>
    <col min="7980" max="7980" width="36.5" style="1" customWidth="1"/>
    <col min="7981" max="7982" width="8.625" style="1" customWidth="1"/>
    <col min="7983" max="7983" width="21.375" style="1" customWidth="1"/>
    <col min="7984" max="7984" width="33.5" style="1" customWidth="1"/>
    <col min="7985" max="7986" width="8.625" style="1" customWidth="1"/>
    <col min="7987" max="7987" width="21.375" style="1" customWidth="1"/>
    <col min="7988" max="7988" width="31.5" style="1" customWidth="1"/>
    <col min="7989" max="8178" width="9" style="1"/>
    <col min="8179" max="8179" width="14" style="1" customWidth="1"/>
    <col min="8180" max="8180" width="34.125" style="1" customWidth="1"/>
    <col min="8181" max="8182" width="8.625" style="1" customWidth="1"/>
    <col min="8183" max="8183" width="0" style="1" hidden="1" customWidth="1"/>
    <col min="8184" max="8184" width="34.125" style="1" customWidth="1"/>
    <col min="8185" max="8186" width="8.625" style="1" customWidth="1"/>
    <col min="8187" max="8187" width="0" style="1" hidden="1" customWidth="1"/>
    <col min="8188" max="8188" width="33.5" style="1" customWidth="1"/>
    <col min="8189" max="8190" width="8.625" style="1" customWidth="1"/>
    <col min="8191" max="8191" width="0" style="1" hidden="1" customWidth="1"/>
    <col min="8192" max="8192" width="34.875" style="1" customWidth="1"/>
    <col min="8193" max="8194" width="8.625" style="1" customWidth="1"/>
    <col min="8195" max="8195" width="0" style="1" hidden="1" customWidth="1"/>
    <col min="8196" max="8196" width="34.125" style="1" customWidth="1"/>
    <col min="8197" max="8198" width="8.625" style="1" customWidth="1"/>
    <col min="8199" max="8199" width="0" style="1" hidden="1" customWidth="1"/>
    <col min="8200" max="8200" width="32.125" style="1" customWidth="1"/>
    <col min="8201" max="8202" width="8.625" style="1" customWidth="1"/>
    <col min="8203" max="8203" width="0" style="1" hidden="1" customWidth="1"/>
    <col min="8204" max="8204" width="36.625" style="1" customWidth="1"/>
    <col min="8205" max="8206" width="8.625" style="1" customWidth="1"/>
    <col min="8207" max="8207" width="0" style="1" hidden="1" customWidth="1"/>
    <col min="8208" max="8208" width="33.625" style="1" customWidth="1"/>
    <col min="8209" max="8210" width="8.625" style="1" customWidth="1"/>
    <col min="8211" max="8211" width="0" style="1" hidden="1" customWidth="1"/>
    <col min="8212" max="8212" width="35.125" style="1" customWidth="1"/>
    <col min="8213" max="8213" width="8.625" style="1" customWidth="1"/>
    <col min="8214" max="8214" width="8.25" style="1" customWidth="1"/>
    <col min="8215" max="8215" width="0" style="1" hidden="1" customWidth="1"/>
    <col min="8216" max="8216" width="33.875" style="1" customWidth="1"/>
    <col min="8217" max="8218" width="8.625" style="1" customWidth="1"/>
    <col min="8219" max="8219" width="0" style="1" hidden="1" customWidth="1"/>
    <col min="8220" max="8220" width="36.625" style="1" customWidth="1"/>
    <col min="8221" max="8222" width="8.625" style="1" customWidth="1"/>
    <col min="8223" max="8223" width="0" style="1" hidden="1" customWidth="1"/>
    <col min="8224" max="8224" width="36" style="1" customWidth="1"/>
    <col min="8225" max="8226" width="8.625" style="1" customWidth="1"/>
    <col min="8227" max="8227" width="0" style="1" hidden="1" customWidth="1"/>
    <col min="8228" max="8228" width="32.5" style="1" customWidth="1"/>
    <col min="8229" max="8230" width="8.625" style="1" customWidth="1"/>
    <col min="8231" max="8231" width="0" style="1" hidden="1" customWidth="1"/>
    <col min="8232" max="8232" width="33.75" style="1" customWidth="1"/>
    <col min="8233" max="8234" width="8.625" style="1" customWidth="1"/>
    <col min="8235" max="8235" width="0" style="1" hidden="1" customWidth="1"/>
    <col min="8236" max="8236" width="36.5" style="1" customWidth="1"/>
    <col min="8237" max="8238" width="8.625" style="1" customWidth="1"/>
    <col min="8239" max="8239" width="21.375" style="1" customWidth="1"/>
    <col min="8240" max="8240" width="33.5" style="1" customWidth="1"/>
    <col min="8241" max="8242" width="8.625" style="1" customWidth="1"/>
    <col min="8243" max="8243" width="21.375" style="1" customWidth="1"/>
    <col min="8244" max="8244" width="31.5" style="1" customWidth="1"/>
    <col min="8245" max="8434" width="9" style="1"/>
    <col min="8435" max="8435" width="14" style="1" customWidth="1"/>
    <col min="8436" max="8436" width="34.125" style="1" customWidth="1"/>
    <col min="8437" max="8438" width="8.625" style="1" customWidth="1"/>
    <col min="8439" max="8439" width="0" style="1" hidden="1" customWidth="1"/>
    <col min="8440" max="8440" width="34.125" style="1" customWidth="1"/>
    <col min="8441" max="8442" width="8.625" style="1" customWidth="1"/>
    <col min="8443" max="8443" width="0" style="1" hidden="1" customWidth="1"/>
    <col min="8444" max="8444" width="33.5" style="1" customWidth="1"/>
    <col min="8445" max="8446" width="8.625" style="1" customWidth="1"/>
    <col min="8447" max="8447" width="0" style="1" hidden="1" customWidth="1"/>
    <col min="8448" max="8448" width="34.875" style="1" customWidth="1"/>
    <col min="8449" max="8450" width="8.625" style="1" customWidth="1"/>
    <col min="8451" max="8451" width="0" style="1" hidden="1" customWidth="1"/>
    <col min="8452" max="8452" width="34.125" style="1" customWidth="1"/>
    <col min="8453" max="8454" width="8.625" style="1" customWidth="1"/>
    <col min="8455" max="8455" width="0" style="1" hidden="1" customWidth="1"/>
    <col min="8456" max="8456" width="32.125" style="1" customWidth="1"/>
    <col min="8457" max="8458" width="8.625" style="1" customWidth="1"/>
    <col min="8459" max="8459" width="0" style="1" hidden="1" customWidth="1"/>
    <col min="8460" max="8460" width="36.625" style="1" customWidth="1"/>
    <col min="8461" max="8462" width="8.625" style="1" customWidth="1"/>
    <col min="8463" max="8463" width="0" style="1" hidden="1" customWidth="1"/>
    <col min="8464" max="8464" width="33.625" style="1" customWidth="1"/>
    <col min="8465" max="8466" width="8.625" style="1" customWidth="1"/>
    <col min="8467" max="8467" width="0" style="1" hidden="1" customWidth="1"/>
    <col min="8468" max="8468" width="35.125" style="1" customWidth="1"/>
    <col min="8469" max="8469" width="8.625" style="1" customWidth="1"/>
    <col min="8470" max="8470" width="8.25" style="1" customWidth="1"/>
    <col min="8471" max="8471" width="0" style="1" hidden="1" customWidth="1"/>
    <col min="8472" max="8472" width="33.875" style="1" customWidth="1"/>
    <col min="8473" max="8474" width="8.625" style="1" customWidth="1"/>
    <col min="8475" max="8475" width="0" style="1" hidden="1" customWidth="1"/>
    <col min="8476" max="8476" width="36.625" style="1" customWidth="1"/>
    <col min="8477" max="8478" width="8.625" style="1" customWidth="1"/>
    <col min="8479" max="8479" width="0" style="1" hidden="1" customWidth="1"/>
    <col min="8480" max="8480" width="36" style="1" customWidth="1"/>
    <col min="8481" max="8482" width="8.625" style="1" customWidth="1"/>
    <col min="8483" max="8483" width="0" style="1" hidden="1" customWidth="1"/>
    <col min="8484" max="8484" width="32.5" style="1" customWidth="1"/>
    <col min="8485" max="8486" width="8.625" style="1" customWidth="1"/>
    <col min="8487" max="8487" width="0" style="1" hidden="1" customWidth="1"/>
    <col min="8488" max="8488" width="33.75" style="1" customWidth="1"/>
    <col min="8489" max="8490" width="8.625" style="1" customWidth="1"/>
    <col min="8491" max="8491" width="0" style="1" hidden="1" customWidth="1"/>
    <col min="8492" max="8492" width="36.5" style="1" customWidth="1"/>
    <col min="8493" max="8494" width="8.625" style="1" customWidth="1"/>
    <col min="8495" max="8495" width="21.375" style="1" customWidth="1"/>
    <col min="8496" max="8496" width="33.5" style="1" customWidth="1"/>
    <col min="8497" max="8498" width="8.625" style="1" customWidth="1"/>
    <col min="8499" max="8499" width="21.375" style="1" customWidth="1"/>
    <col min="8500" max="8500" width="31.5" style="1" customWidth="1"/>
    <col min="8501" max="8690" width="9" style="1"/>
    <col min="8691" max="8691" width="14" style="1" customWidth="1"/>
    <col min="8692" max="8692" width="34.125" style="1" customWidth="1"/>
    <col min="8693" max="8694" width="8.625" style="1" customWidth="1"/>
    <col min="8695" max="8695" width="0" style="1" hidden="1" customWidth="1"/>
    <col min="8696" max="8696" width="34.125" style="1" customWidth="1"/>
    <col min="8697" max="8698" width="8.625" style="1" customWidth="1"/>
    <col min="8699" max="8699" width="0" style="1" hidden="1" customWidth="1"/>
    <col min="8700" max="8700" width="33.5" style="1" customWidth="1"/>
    <col min="8701" max="8702" width="8.625" style="1" customWidth="1"/>
    <col min="8703" max="8703" width="0" style="1" hidden="1" customWidth="1"/>
    <col min="8704" max="8704" width="34.875" style="1" customWidth="1"/>
    <col min="8705" max="8706" width="8.625" style="1" customWidth="1"/>
    <col min="8707" max="8707" width="0" style="1" hidden="1" customWidth="1"/>
    <col min="8708" max="8708" width="34.125" style="1" customWidth="1"/>
    <col min="8709" max="8710" width="8.625" style="1" customWidth="1"/>
    <col min="8711" max="8711" width="0" style="1" hidden="1" customWidth="1"/>
    <col min="8712" max="8712" width="32.125" style="1" customWidth="1"/>
    <col min="8713" max="8714" width="8.625" style="1" customWidth="1"/>
    <col min="8715" max="8715" width="0" style="1" hidden="1" customWidth="1"/>
    <col min="8716" max="8716" width="36.625" style="1" customWidth="1"/>
    <col min="8717" max="8718" width="8.625" style="1" customWidth="1"/>
    <col min="8719" max="8719" width="0" style="1" hidden="1" customWidth="1"/>
    <col min="8720" max="8720" width="33.625" style="1" customWidth="1"/>
    <col min="8721" max="8722" width="8.625" style="1" customWidth="1"/>
    <col min="8723" max="8723" width="0" style="1" hidden="1" customWidth="1"/>
    <col min="8724" max="8724" width="35.125" style="1" customWidth="1"/>
    <col min="8725" max="8725" width="8.625" style="1" customWidth="1"/>
    <col min="8726" max="8726" width="8.25" style="1" customWidth="1"/>
    <col min="8727" max="8727" width="0" style="1" hidden="1" customWidth="1"/>
    <col min="8728" max="8728" width="33.875" style="1" customWidth="1"/>
    <col min="8729" max="8730" width="8.625" style="1" customWidth="1"/>
    <col min="8731" max="8731" width="0" style="1" hidden="1" customWidth="1"/>
    <col min="8732" max="8732" width="36.625" style="1" customWidth="1"/>
    <col min="8733" max="8734" width="8.625" style="1" customWidth="1"/>
    <col min="8735" max="8735" width="0" style="1" hidden="1" customWidth="1"/>
    <col min="8736" max="8736" width="36" style="1" customWidth="1"/>
    <col min="8737" max="8738" width="8.625" style="1" customWidth="1"/>
    <col min="8739" max="8739" width="0" style="1" hidden="1" customWidth="1"/>
    <col min="8740" max="8740" width="32.5" style="1" customWidth="1"/>
    <col min="8741" max="8742" width="8.625" style="1" customWidth="1"/>
    <col min="8743" max="8743" width="0" style="1" hidden="1" customWidth="1"/>
    <col min="8744" max="8744" width="33.75" style="1" customWidth="1"/>
    <col min="8745" max="8746" width="8.625" style="1" customWidth="1"/>
    <col min="8747" max="8747" width="0" style="1" hidden="1" customWidth="1"/>
    <col min="8748" max="8748" width="36.5" style="1" customWidth="1"/>
    <col min="8749" max="8750" width="8.625" style="1" customWidth="1"/>
    <col min="8751" max="8751" width="21.375" style="1" customWidth="1"/>
    <col min="8752" max="8752" width="33.5" style="1" customWidth="1"/>
    <col min="8753" max="8754" width="8.625" style="1" customWidth="1"/>
    <col min="8755" max="8755" width="21.375" style="1" customWidth="1"/>
    <col min="8756" max="8756" width="31.5" style="1" customWidth="1"/>
    <col min="8757" max="8946" width="9" style="1"/>
    <col min="8947" max="8947" width="14" style="1" customWidth="1"/>
    <col min="8948" max="8948" width="34.125" style="1" customWidth="1"/>
    <col min="8949" max="8950" width="8.625" style="1" customWidth="1"/>
    <col min="8951" max="8951" width="0" style="1" hidden="1" customWidth="1"/>
    <col min="8952" max="8952" width="34.125" style="1" customWidth="1"/>
    <col min="8953" max="8954" width="8.625" style="1" customWidth="1"/>
    <col min="8955" max="8955" width="0" style="1" hidden="1" customWidth="1"/>
    <col min="8956" max="8956" width="33.5" style="1" customWidth="1"/>
    <col min="8957" max="8958" width="8.625" style="1" customWidth="1"/>
    <col min="8959" max="8959" width="0" style="1" hidden="1" customWidth="1"/>
    <col min="8960" max="8960" width="34.875" style="1" customWidth="1"/>
    <col min="8961" max="8962" width="8.625" style="1" customWidth="1"/>
    <col min="8963" max="8963" width="0" style="1" hidden="1" customWidth="1"/>
    <col min="8964" max="8964" width="34.125" style="1" customWidth="1"/>
    <col min="8965" max="8966" width="8.625" style="1" customWidth="1"/>
    <col min="8967" max="8967" width="0" style="1" hidden="1" customWidth="1"/>
    <col min="8968" max="8968" width="32.125" style="1" customWidth="1"/>
    <col min="8969" max="8970" width="8.625" style="1" customWidth="1"/>
    <col min="8971" max="8971" width="0" style="1" hidden="1" customWidth="1"/>
    <col min="8972" max="8972" width="36.625" style="1" customWidth="1"/>
    <col min="8973" max="8974" width="8.625" style="1" customWidth="1"/>
    <col min="8975" max="8975" width="0" style="1" hidden="1" customWidth="1"/>
    <col min="8976" max="8976" width="33.625" style="1" customWidth="1"/>
    <col min="8977" max="8978" width="8.625" style="1" customWidth="1"/>
    <col min="8979" max="8979" width="0" style="1" hidden="1" customWidth="1"/>
    <col min="8980" max="8980" width="35.125" style="1" customWidth="1"/>
    <col min="8981" max="8981" width="8.625" style="1" customWidth="1"/>
    <col min="8982" max="8982" width="8.25" style="1" customWidth="1"/>
    <col min="8983" max="8983" width="0" style="1" hidden="1" customWidth="1"/>
    <col min="8984" max="8984" width="33.875" style="1" customWidth="1"/>
    <col min="8985" max="8986" width="8.625" style="1" customWidth="1"/>
    <col min="8987" max="8987" width="0" style="1" hidden="1" customWidth="1"/>
    <col min="8988" max="8988" width="36.625" style="1" customWidth="1"/>
    <col min="8989" max="8990" width="8.625" style="1" customWidth="1"/>
    <col min="8991" max="8991" width="0" style="1" hidden="1" customWidth="1"/>
    <col min="8992" max="8992" width="36" style="1" customWidth="1"/>
    <col min="8993" max="8994" width="8.625" style="1" customWidth="1"/>
    <col min="8995" max="8995" width="0" style="1" hidden="1" customWidth="1"/>
    <col min="8996" max="8996" width="32.5" style="1" customWidth="1"/>
    <col min="8997" max="8998" width="8.625" style="1" customWidth="1"/>
    <col min="8999" max="8999" width="0" style="1" hidden="1" customWidth="1"/>
    <col min="9000" max="9000" width="33.75" style="1" customWidth="1"/>
    <col min="9001" max="9002" width="8.625" style="1" customWidth="1"/>
    <col min="9003" max="9003" width="0" style="1" hidden="1" customWidth="1"/>
    <col min="9004" max="9004" width="36.5" style="1" customWidth="1"/>
    <col min="9005" max="9006" width="8.625" style="1" customWidth="1"/>
    <col min="9007" max="9007" width="21.375" style="1" customWidth="1"/>
    <col min="9008" max="9008" width="33.5" style="1" customWidth="1"/>
    <col min="9009" max="9010" width="8.625" style="1" customWidth="1"/>
    <col min="9011" max="9011" width="21.375" style="1" customWidth="1"/>
    <col min="9012" max="9012" width="31.5" style="1" customWidth="1"/>
    <col min="9013" max="9202" width="9" style="1"/>
    <col min="9203" max="9203" width="14" style="1" customWidth="1"/>
    <col min="9204" max="9204" width="34.125" style="1" customWidth="1"/>
    <col min="9205" max="9206" width="8.625" style="1" customWidth="1"/>
    <col min="9207" max="9207" width="0" style="1" hidden="1" customWidth="1"/>
    <col min="9208" max="9208" width="34.125" style="1" customWidth="1"/>
    <col min="9209" max="9210" width="8.625" style="1" customWidth="1"/>
    <col min="9211" max="9211" width="0" style="1" hidden="1" customWidth="1"/>
    <col min="9212" max="9212" width="33.5" style="1" customWidth="1"/>
    <col min="9213" max="9214" width="8.625" style="1" customWidth="1"/>
    <col min="9215" max="9215" width="0" style="1" hidden="1" customWidth="1"/>
    <col min="9216" max="9216" width="34.875" style="1" customWidth="1"/>
    <col min="9217" max="9218" width="8.625" style="1" customWidth="1"/>
    <col min="9219" max="9219" width="0" style="1" hidden="1" customWidth="1"/>
    <col min="9220" max="9220" width="34.125" style="1" customWidth="1"/>
    <col min="9221" max="9222" width="8.625" style="1" customWidth="1"/>
    <col min="9223" max="9223" width="0" style="1" hidden="1" customWidth="1"/>
    <col min="9224" max="9224" width="32.125" style="1" customWidth="1"/>
    <col min="9225" max="9226" width="8.625" style="1" customWidth="1"/>
    <col min="9227" max="9227" width="0" style="1" hidden="1" customWidth="1"/>
    <col min="9228" max="9228" width="36.625" style="1" customWidth="1"/>
    <col min="9229" max="9230" width="8.625" style="1" customWidth="1"/>
    <col min="9231" max="9231" width="0" style="1" hidden="1" customWidth="1"/>
    <col min="9232" max="9232" width="33.625" style="1" customWidth="1"/>
    <col min="9233" max="9234" width="8.625" style="1" customWidth="1"/>
    <col min="9235" max="9235" width="0" style="1" hidden="1" customWidth="1"/>
    <col min="9236" max="9236" width="35.125" style="1" customWidth="1"/>
    <col min="9237" max="9237" width="8.625" style="1" customWidth="1"/>
    <col min="9238" max="9238" width="8.25" style="1" customWidth="1"/>
    <col min="9239" max="9239" width="0" style="1" hidden="1" customWidth="1"/>
    <col min="9240" max="9240" width="33.875" style="1" customWidth="1"/>
    <col min="9241" max="9242" width="8.625" style="1" customWidth="1"/>
    <col min="9243" max="9243" width="0" style="1" hidden="1" customWidth="1"/>
    <col min="9244" max="9244" width="36.625" style="1" customWidth="1"/>
    <col min="9245" max="9246" width="8.625" style="1" customWidth="1"/>
    <col min="9247" max="9247" width="0" style="1" hidden="1" customWidth="1"/>
    <col min="9248" max="9248" width="36" style="1" customWidth="1"/>
    <col min="9249" max="9250" width="8.625" style="1" customWidth="1"/>
    <col min="9251" max="9251" width="0" style="1" hidden="1" customWidth="1"/>
    <col min="9252" max="9252" width="32.5" style="1" customWidth="1"/>
    <col min="9253" max="9254" width="8.625" style="1" customWidth="1"/>
    <col min="9255" max="9255" width="0" style="1" hidden="1" customWidth="1"/>
    <col min="9256" max="9256" width="33.75" style="1" customWidth="1"/>
    <col min="9257" max="9258" width="8.625" style="1" customWidth="1"/>
    <col min="9259" max="9259" width="0" style="1" hidden="1" customWidth="1"/>
    <col min="9260" max="9260" width="36.5" style="1" customWidth="1"/>
    <col min="9261" max="9262" width="8.625" style="1" customWidth="1"/>
    <col min="9263" max="9263" width="21.375" style="1" customWidth="1"/>
    <col min="9264" max="9264" width="33.5" style="1" customWidth="1"/>
    <col min="9265" max="9266" width="8.625" style="1" customWidth="1"/>
    <col min="9267" max="9267" width="21.375" style="1" customWidth="1"/>
    <col min="9268" max="9268" width="31.5" style="1" customWidth="1"/>
    <col min="9269" max="9458" width="9" style="1"/>
    <col min="9459" max="9459" width="14" style="1" customWidth="1"/>
    <col min="9460" max="9460" width="34.125" style="1" customWidth="1"/>
    <col min="9461" max="9462" width="8.625" style="1" customWidth="1"/>
    <col min="9463" max="9463" width="0" style="1" hidden="1" customWidth="1"/>
    <col min="9464" max="9464" width="34.125" style="1" customWidth="1"/>
    <col min="9465" max="9466" width="8.625" style="1" customWidth="1"/>
    <col min="9467" max="9467" width="0" style="1" hidden="1" customWidth="1"/>
    <col min="9468" max="9468" width="33.5" style="1" customWidth="1"/>
    <col min="9469" max="9470" width="8.625" style="1" customWidth="1"/>
    <col min="9471" max="9471" width="0" style="1" hidden="1" customWidth="1"/>
    <col min="9472" max="9472" width="34.875" style="1" customWidth="1"/>
    <col min="9473" max="9474" width="8.625" style="1" customWidth="1"/>
    <col min="9475" max="9475" width="0" style="1" hidden="1" customWidth="1"/>
    <col min="9476" max="9476" width="34.125" style="1" customWidth="1"/>
    <col min="9477" max="9478" width="8.625" style="1" customWidth="1"/>
    <col min="9479" max="9479" width="0" style="1" hidden="1" customWidth="1"/>
    <col min="9480" max="9480" width="32.125" style="1" customWidth="1"/>
    <col min="9481" max="9482" width="8.625" style="1" customWidth="1"/>
    <col min="9483" max="9483" width="0" style="1" hidden="1" customWidth="1"/>
    <col min="9484" max="9484" width="36.625" style="1" customWidth="1"/>
    <col min="9485" max="9486" width="8.625" style="1" customWidth="1"/>
    <col min="9487" max="9487" width="0" style="1" hidden="1" customWidth="1"/>
    <col min="9488" max="9488" width="33.625" style="1" customWidth="1"/>
    <col min="9489" max="9490" width="8.625" style="1" customWidth="1"/>
    <col min="9491" max="9491" width="0" style="1" hidden="1" customWidth="1"/>
    <col min="9492" max="9492" width="35.125" style="1" customWidth="1"/>
    <col min="9493" max="9493" width="8.625" style="1" customWidth="1"/>
    <col min="9494" max="9494" width="8.25" style="1" customWidth="1"/>
    <col min="9495" max="9495" width="0" style="1" hidden="1" customWidth="1"/>
    <col min="9496" max="9496" width="33.875" style="1" customWidth="1"/>
    <col min="9497" max="9498" width="8.625" style="1" customWidth="1"/>
    <col min="9499" max="9499" width="0" style="1" hidden="1" customWidth="1"/>
    <col min="9500" max="9500" width="36.625" style="1" customWidth="1"/>
    <col min="9501" max="9502" width="8.625" style="1" customWidth="1"/>
    <col min="9503" max="9503" width="0" style="1" hidden="1" customWidth="1"/>
    <col min="9504" max="9504" width="36" style="1" customWidth="1"/>
    <col min="9505" max="9506" width="8.625" style="1" customWidth="1"/>
    <col min="9507" max="9507" width="0" style="1" hidden="1" customWidth="1"/>
    <col min="9508" max="9508" width="32.5" style="1" customWidth="1"/>
    <col min="9509" max="9510" width="8.625" style="1" customWidth="1"/>
    <col min="9511" max="9511" width="0" style="1" hidden="1" customWidth="1"/>
    <col min="9512" max="9512" width="33.75" style="1" customWidth="1"/>
    <col min="9513" max="9514" width="8.625" style="1" customWidth="1"/>
    <col min="9515" max="9515" width="0" style="1" hidden="1" customWidth="1"/>
    <col min="9516" max="9516" width="36.5" style="1" customWidth="1"/>
    <col min="9517" max="9518" width="8.625" style="1" customWidth="1"/>
    <col min="9519" max="9519" width="21.375" style="1" customWidth="1"/>
    <col min="9520" max="9520" width="33.5" style="1" customWidth="1"/>
    <col min="9521" max="9522" width="8.625" style="1" customWidth="1"/>
    <col min="9523" max="9523" width="21.375" style="1" customWidth="1"/>
    <col min="9524" max="9524" width="31.5" style="1" customWidth="1"/>
    <col min="9525" max="9714" width="9" style="1"/>
    <col min="9715" max="9715" width="14" style="1" customWidth="1"/>
    <col min="9716" max="9716" width="34.125" style="1" customWidth="1"/>
    <col min="9717" max="9718" width="8.625" style="1" customWidth="1"/>
    <col min="9719" max="9719" width="0" style="1" hidden="1" customWidth="1"/>
    <col min="9720" max="9720" width="34.125" style="1" customWidth="1"/>
    <col min="9721" max="9722" width="8.625" style="1" customWidth="1"/>
    <col min="9723" max="9723" width="0" style="1" hidden="1" customWidth="1"/>
    <col min="9724" max="9724" width="33.5" style="1" customWidth="1"/>
    <col min="9725" max="9726" width="8.625" style="1" customWidth="1"/>
    <col min="9727" max="9727" width="0" style="1" hidden="1" customWidth="1"/>
    <col min="9728" max="9728" width="34.875" style="1" customWidth="1"/>
    <col min="9729" max="9730" width="8.625" style="1" customWidth="1"/>
    <col min="9731" max="9731" width="0" style="1" hidden="1" customWidth="1"/>
    <col min="9732" max="9732" width="34.125" style="1" customWidth="1"/>
    <col min="9733" max="9734" width="8.625" style="1" customWidth="1"/>
    <col min="9735" max="9735" width="0" style="1" hidden="1" customWidth="1"/>
    <col min="9736" max="9736" width="32.125" style="1" customWidth="1"/>
    <col min="9737" max="9738" width="8.625" style="1" customWidth="1"/>
    <col min="9739" max="9739" width="0" style="1" hidden="1" customWidth="1"/>
    <col min="9740" max="9740" width="36.625" style="1" customWidth="1"/>
    <col min="9741" max="9742" width="8.625" style="1" customWidth="1"/>
    <col min="9743" max="9743" width="0" style="1" hidden="1" customWidth="1"/>
    <col min="9744" max="9744" width="33.625" style="1" customWidth="1"/>
    <col min="9745" max="9746" width="8.625" style="1" customWidth="1"/>
    <col min="9747" max="9747" width="0" style="1" hidden="1" customWidth="1"/>
    <col min="9748" max="9748" width="35.125" style="1" customWidth="1"/>
    <col min="9749" max="9749" width="8.625" style="1" customWidth="1"/>
    <col min="9750" max="9750" width="8.25" style="1" customWidth="1"/>
    <col min="9751" max="9751" width="0" style="1" hidden="1" customWidth="1"/>
    <col min="9752" max="9752" width="33.875" style="1" customWidth="1"/>
    <col min="9753" max="9754" width="8.625" style="1" customWidth="1"/>
    <col min="9755" max="9755" width="0" style="1" hidden="1" customWidth="1"/>
    <col min="9756" max="9756" width="36.625" style="1" customWidth="1"/>
    <col min="9757" max="9758" width="8.625" style="1" customWidth="1"/>
    <col min="9759" max="9759" width="0" style="1" hidden="1" customWidth="1"/>
    <col min="9760" max="9760" width="36" style="1" customWidth="1"/>
    <col min="9761" max="9762" width="8.625" style="1" customWidth="1"/>
    <col min="9763" max="9763" width="0" style="1" hidden="1" customWidth="1"/>
    <col min="9764" max="9764" width="32.5" style="1" customWidth="1"/>
    <col min="9765" max="9766" width="8.625" style="1" customWidth="1"/>
    <col min="9767" max="9767" width="0" style="1" hidden="1" customWidth="1"/>
    <col min="9768" max="9768" width="33.75" style="1" customWidth="1"/>
    <col min="9769" max="9770" width="8.625" style="1" customWidth="1"/>
    <col min="9771" max="9771" width="0" style="1" hidden="1" customWidth="1"/>
    <col min="9772" max="9772" width="36.5" style="1" customWidth="1"/>
    <col min="9773" max="9774" width="8.625" style="1" customWidth="1"/>
    <col min="9775" max="9775" width="21.375" style="1" customWidth="1"/>
    <col min="9776" max="9776" width="33.5" style="1" customWidth="1"/>
    <col min="9777" max="9778" width="8.625" style="1" customWidth="1"/>
    <col min="9779" max="9779" width="21.375" style="1" customWidth="1"/>
    <col min="9780" max="9780" width="31.5" style="1" customWidth="1"/>
    <col min="9781" max="9970" width="9" style="1"/>
    <col min="9971" max="9971" width="14" style="1" customWidth="1"/>
    <col min="9972" max="9972" width="34.125" style="1" customWidth="1"/>
    <col min="9973" max="9974" width="8.625" style="1" customWidth="1"/>
    <col min="9975" max="9975" width="0" style="1" hidden="1" customWidth="1"/>
    <col min="9976" max="9976" width="34.125" style="1" customWidth="1"/>
    <col min="9977" max="9978" width="8.625" style="1" customWidth="1"/>
    <col min="9979" max="9979" width="0" style="1" hidden="1" customWidth="1"/>
    <col min="9980" max="9980" width="33.5" style="1" customWidth="1"/>
    <col min="9981" max="9982" width="8.625" style="1" customWidth="1"/>
    <col min="9983" max="9983" width="0" style="1" hidden="1" customWidth="1"/>
    <col min="9984" max="9984" width="34.875" style="1" customWidth="1"/>
    <col min="9985" max="9986" width="8.625" style="1" customWidth="1"/>
    <col min="9987" max="9987" width="0" style="1" hidden="1" customWidth="1"/>
    <col min="9988" max="9988" width="34.125" style="1" customWidth="1"/>
    <col min="9989" max="9990" width="8.625" style="1" customWidth="1"/>
    <col min="9991" max="9991" width="0" style="1" hidden="1" customWidth="1"/>
    <col min="9992" max="9992" width="32.125" style="1" customWidth="1"/>
    <col min="9993" max="9994" width="8.625" style="1" customWidth="1"/>
    <col min="9995" max="9995" width="0" style="1" hidden="1" customWidth="1"/>
    <col min="9996" max="9996" width="36.625" style="1" customWidth="1"/>
    <col min="9997" max="9998" width="8.625" style="1" customWidth="1"/>
    <col min="9999" max="9999" width="0" style="1" hidden="1" customWidth="1"/>
    <col min="10000" max="10000" width="33.625" style="1" customWidth="1"/>
    <col min="10001" max="10002" width="8.625" style="1" customWidth="1"/>
    <col min="10003" max="10003" width="0" style="1" hidden="1" customWidth="1"/>
    <col min="10004" max="10004" width="35.125" style="1" customWidth="1"/>
    <col min="10005" max="10005" width="8.625" style="1" customWidth="1"/>
    <col min="10006" max="10006" width="8.25" style="1" customWidth="1"/>
    <col min="10007" max="10007" width="0" style="1" hidden="1" customWidth="1"/>
    <col min="10008" max="10008" width="33.875" style="1" customWidth="1"/>
    <col min="10009" max="10010" width="8.625" style="1" customWidth="1"/>
    <col min="10011" max="10011" width="0" style="1" hidden="1" customWidth="1"/>
    <col min="10012" max="10012" width="36.625" style="1" customWidth="1"/>
    <col min="10013" max="10014" width="8.625" style="1" customWidth="1"/>
    <col min="10015" max="10015" width="0" style="1" hidden="1" customWidth="1"/>
    <col min="10016" max="10016" width="36" style="1" customWidth="1"/>
    <col min="10017" max="10018" width="8.625" style="1" customWidth="1"/>
    <col min="10019" max="10019" width="0" style="1" hidden="1" customWidth="1"/>
    <col min="10020" max="10020" width="32.5" style="1" customWidth="1"/>
    <col min="10021" max="10022" width="8.625" style="1" customWidth="1"/>
    <col min="10023" max="10023" width="0" style="1" hidden="1" customWidth="1"/>
    <col min="10024" max="10024" width="33.75" style="1" customWidth="1"/>
    <col min="10025" max="10026" width="8.625" style="1" customWidth="1"/>
    <col min="10027" max="10027" width="0" style="1" hidden="1" customWidth="1"/>
    <col min="10028" max="10028" width="36.5" style="1" customWidth="1"/>
    <col min="10029" max="10030" width="8.625" style="1" customWidth="1"/>
    <col min="10031" max="10031" width="21.375" style="1" customWidth="1"/>
    <col min="10032" max="10032" width="33.5" style="1" customWidth="1"/>
    <col min="10033" max="10034" width="8.625" style="1" customWidth="1"/>
    <col min="10035" max="10035" width="21.375" style="1" customWidth="1"/>
    <col min="10036" max="10036" width="31.5" style="1" customWidth="1"/>
    <col min="10037" max="10226" width="9" style="1"/>
    <col min="10227" max="10227" width="14" style="1" customWidth="1"/>
    <col min="10228" max="10228" width="34.125" style="1" customWidth="1"/>
    <col min="10229" max="10230" width="8.625" style="1" customWidth="1"/>
    <col min="10231" max="10231" width="0" style="1" hidden="1" customWidth="1"/>
    <col min="10232" max="10232" width="34.125" style="1" customWidth="1"/>
    <col min="10233" max="10234" width="8.625" style="1" customWidth="1"/>
    <col min="10235" max="10235" width="0" style="1" hidden="1" customWidth="1"/>
    <col min="10236" max="10236" width="33.5" style="1" customWidth="1"/>
    <col min="10237" max="10238" width="8.625" style="1" customWidth="1"/>
    <col min="10239" max="10239" width="0" style="1" hidden="1" customWidth="1"/>
    <col min="10240" max="10240" width="34.875" style="1" customWidth="1"/>
    <col min="10241" max="10242" width="8.625" style="1" customWidth="1"/>
    <col min="10243" max="10243" width="0" style="1" hidden="1" customWidth="1"/>
    <col min="10244" max="10244" width="34.125" style="1" customWidth="1"/>
    <col min="10245" max="10246" width="8.625" style="1" customWidth="1"/>
    <col min="10247" max="10247" width="0" style="1" hidden="1" customWidth="1"/>
    <col min="10248" max="10248" width="32.125" style="1" customWidth="1"/>
    <col min="10249" max="10250" width="8.625" style="1" customWidth="1"/>
    <col min="10251" max="10251" width="0" style="1" hidden="1" customWidth="1"/>
    <col min="10252" max="10252" width="36.625" style="1" customWidth="1"/>
    <col min="10253" max="10254" width="8.625" style="1" customWidth="1"/>
    <col min="10255" max="10255" width="0" style="1" hidden="1" customWidth="1"/>
    <col min="10256" max="10256" width="33.625" style="1" customWidth="1"/>
    <col min="10257" max="10258" width="8.625" style="1" customWidth="1"/>
    <col min="10259" max="10259" width="0" style="1" hidden="1" customWidth="1"/>
    <col min="10260" max="10260" width="35.125" style="1" customWidth="1"/>
    <col min="10261" max="10261" width="8.625" style="1" customWidth="1"/>
    <col min="10262" max="10262" width="8.25" style="1" customWidth="1"/>
    <col min="10263" max="10263" width="0" style="1" hidden="1" customWidth="1"/>
    <col min="10264" max="10264" width="33.875" style="1" customWidth="1"/>
    <col min="10265" max="10266" width="8.625" style="1" customWidth="1"/>
    <col min="10267" max="10267" width="0" style="1" hidden="1" customWidth="1"/>
    <col min="10268" max="10268" width="36.625" style="1" customWidth="1"/>
    <col min="10269" max="10270" width="8.625" style="1" customWidth="1"/>
    <col min="10271" max="10271" width="0" style="1" hidden="1" customWidth="1"/>
    <col min="10272" max="10272" width="36" style="1" customWidth="1"/>
    <col min="10273" max="10274" width="8.625" style="1" customWidth="1"/>
    <col min="10275" max="10275" width="0" style="1" hidden="1" customWidth="1"/>
    <col min="10276" max="10276" width="32.5" style="1" customWidth="1"/>
    <col min="10277" max="10278" width="8.625" style="1" customWidth="1"/>
    <col min="10279" max="10279" width="0" style="1" hidden="1" customWidth="1"/>
    <col min="10280" max="10280" width="33.75" style="1" customWidth="1"/>
    <col min="10281" max="10282" width="8.625" style="1" customWidth="1"/>
    <col min="10283" max="10283" width="0" style="1" hidden="1" customWidth="1"/>
    <col min="10284" max="10284" width="36.5" style="1" customWidth="1"/>
    <col min="10285" max="10286" width="8.625" style="1" customWidth="1"/>
    <col min="10287" max="10287" width="21.375" style="1" customWidth="1"/>
    <col min="10288" max="10288" width="33.5" style="1" customWidth="1"/>
    <col min="10289" max="10290" width="8.625" style="1" customWidth="1"/>
    <col min="10291" max="10291" width="21.375" style="1" customWidth="1"/>
    <col min="10292" max="10292" width="31.5" style="1" customWidth="1"/>
    <col min="10293" max="10482" width="9" style="1"/>
    <col min="10483" max="10483" width="14" style="1" customWidth="1"/>
    <col min="10484" max="10484" width="34.125" style="1" customWidth="1"/>
    <col min="10485" max="10486" width="8.625" style="1" customWidth="1"/>
    <col min="10487" max="10487" width="0" style="1" hidden="1" customWidth="1"/>
    <col min="10488" max="10488" width="34.125" style="1" customWidth="1"/>
    <col min="10489" max="10490" width="8.625" style="1" customWidth="1"/>
    <col min="10491" max="10491" width="0" style="1" hidden="1" customWidth="1"/>
    <col min="10492" max="10492" width="33.5" style="1" customWidth="1"/>
    <col min="10493" max="10494" width="8.625" style="1" customWidth="1"/>
    <col min="10495" max="10495" width="0" style="1" hidden="1" customWidth="1"/>
    <col min="10496" max="10496" width="34.875" style="1" customWidth="1"/>
    <col min="10497" max="10498" width="8.625" style="1" customWidth="1"/>
    <col min="10499" max="10499" width="0" style="1" hidden="1" customWidth="1"/>
    <col min="10500" max="10500" width="34.125" style="1" customWidth="1"/>
    <col min="10501" max="10502" width="8.625" style="1" customWidth="1"/>
    <col min="10503" max="10503" width="0" style="1" hidden="1" customWidth="1"/>
    <col min="10504" max="10504" width="32.125" style="1" customWidth="1"/>
    <col min="10505" max="10506" width="8.625" style="1" customWidth="1"/>
    <col min="10507" max="10507" width="0" style="1" hidden="1" customWidth="1"/>
    <col min="10508" max="10508" width="36.625" style="1" customWidth="1"/>
    <col min="10509" max="10510" width="8.625" style="1" customWidth="1"/>
    <col min="10511" max="10511" width="0" style="1" hidden="1" customWidth="1"/>
    <col min="10512" max="10512" width="33.625" style="1" customWidth="1"/>
    <col min="10513" max="10514" width="8.625" style="1" customWidth="1"/>
    <col min="10515" max="10515" width="0" style="1" hidden="1" customWidth="1"/>
    <col min="10516" max="10516" width="35.125" style="1" customWidth="1"/>
    <col min="10517" max="10517" width="8.625" style="1" customWidth="1"/>
    <col min="10518" max="10518" width="8.25" style="1" customWidth="1"/>
    <col min="10519" max="10519" width="0" style="1" hidden="1" customWidth="1"/>
    <col min="10520" max="10520" width="33.875" style="1" customWidth="1"/>
    <col min="10521" max="10522" width="8.625" style="1" customWidth="1"/>
    <col min="10523" max="10523" width="0" style="1" hidden="1" customWidth="1"/>
    <col min="10524" max="10524" width="36.625" style="1" customWidth="1"/>
    <col min="10525" max="10526" width="8.625" style="1" customWidth="1"/>
    <col min="10527" max="10527" width="0" style="1" hidden="1" customWidth="1"/>
    <col min="10528" max="10528" width="36" style="1" customWidth="1"/>
    <col min="10529" max="10530" width="8.625" style="1" customWidth="1"/>
    <col min="10531" max="10531" width="0" style="1" hidden="1" customWidth="1"/>
    <col min="10532" max="10532" width="32.5" style="1" customWidth="1"/>
    <col min="10533" max="10534" width="8.625" style="1" customWidth="1"/>
    <col min="10535" max="10535" width="0" style="1" hidden="1" customWidth="1"/>
    <col min="10536" max="10536" width="33.75" style="1" customWidth="1"/>
    <col min="10537" max="10538" width="8.625" style="1" customWidth="1"/>
    <col min="10539" max="10539" width="0" style="1" hidden="1" customWidth="1"/>
    <col min="10540" max="10540" width="36.5" style="1" customWidth="1"/>
    <col min="10541" max="10542" width="8.625" style="1" customWidth="1"/>
    <col min="10543" max="10543" width="21.375" style="1" customWidth="1"/>
    <col min="10544" max="10544" width="33.5" style="1" customWidth="1"/>
    <col min="10545" max="10546" width="8.625" style="1" customWidth="1"/>
    <col min="10547" max="10547" width="21.375" style="1" customWidth="1"/>
    <col min="10548" max="10548" width="31.5" style="1" customWidth="1"/>
    <col min="10549" max="10738" width="9" style="1"/>
    <col min="10739" max="10739" width="14" style="1" customWidth="1"/>
    <col min="10740" max="10740" width="34.125" style="1" customWidth="1"/>
    <col min="10741" max="10742" width="8.625" style="1" customWidth="1"/>
    <col min="10743" max="10743" width="0" style="1" hidden="1" customWidth="1"/>
    <col min="10744" max="10744" width="34.125" style="1" customWidth="1"/>
    <col min="10745" max="10746" width="8.625" style="1" customWidth="1"/>
    <col min="10747" max="10747" width="0" style="1" hidden="1" customWidth="1"/>
    <col min="10748" max="10748" width="33.5" style="1" customWidth="1"/>
    <col min="10749" max="10750" width="8.625" style="1" customWidth="1"/>
    <col min="10751" max="10751" width="0" style="1" hidden="1" customWidth="1"/>
    <col min="10752" max="10752" width="34.875" style="1" customWidth="1"/>
    <col min="10753" max="10754" width="8.625" style="1" customWidth="1"/>
    <col min="10755" max="10755" width="0" style="1" hidden="1" customWidth="1"/>
    <col min="10756" max="10756" width="34.125" style="1" customWidth="1"/>
    <col min="10757" max="10758" width="8.625" style="1" customWidth="1"/>
    <col min="10759" max="10759" width="0" style="1" hidden="1" customWidth="1"/>
    <col min="10760" max="10760" width="32.125" style="1" customWidth="1"/>
    <col min="10761" max="10762" width="8.625" style="1" customWidth="1"/>
    <col min="10763" max="10763" width="0" style="1" hidden="1" customWidth="1"/>
    <col min="10764" max="10764" width="36.625" style="1" customWidth="1"/>
    <col min="10765" max="10766" width="8.625" style="1" customWidth="1"/>
    <col min="10767" max="10767" width="0" style="1" hidden="1" customWidth="1"/>
    <col min="10768" max="10768" width="33.625" style="1" customWidth="1"/>
    <col min="10769" max="10770" width="8.625" style="1" customWidth="1"/>
    <col min="10771" max="10771" width="0" style="1" hidden="1" customWidth="1"/>
    <col min="10772" max="10772" width="35.125" style="1" customWidth="1"/>
    <col min="10773" max="10773" width="8.625" style="1" customWidth="1"/>
    <col min="10774" max="10774" width="8.25" style="1" customWidth="1"/>
    <col min="10775" max="10775" width="0" style="1" hidden="1" customWidth="1"/>
    <col min="10776" max="10776" width="33.875" style="1" customWidth="1"/>
    <col min="10777" max="10778" width="8.625" style="1" customWidth="1"/>
    <col min="10779" max="10779" width="0" style="1" hidden="1" customWidth="1"/>
    <col min="10780" max="10780" width="36.625" style="1" customWidth="1"/>
    <col min="10781" max="10782" width="8.625" style="1" customWidth="1"/>
    <col min="10783" max="10783" width="0" style="1" hidden="1" customWidth="1"/>
    <col min="10784" max="10784" width="36" style="1" customWidth="1"/>
    <col min="10785" max="10786" width="8.625" style="1" customWidth="1"/>
    <col min="10787" max="10787" width="0" style="1" hidden="1" customWidth="1"/>
    <col min="10788" max="10788" width="32.5" style="1" customWidth="1"/>
    <col min="10789" max="10790" width="8.625" style="1" customWidth="1"/>
    <col min="10791" max="10791" width="0" style="1" hidden="1" customWidth="1"/>
    <col min="10792" max="10792" width="33.75" style="1" customWidth="1"/>
    <col min="10793" max="10794" width="8.625" style="1" customWidth="1"/>
    <col min="10795" max="10795" width="0" style="1" hidden="1" customWidth="1"/>
    <col min="10796" max="10796" width="36.5" style="1" customWidth="1"/>
    <col min="10797" max="10798" width="8.625" style="1" customWidth="1"/>
    <col min="10799" max="10799" width="21.375" style="1" customWidth="1"/>
    <col min="10800" max="10800" width="33.5" style="1" customWidth="1"/>
    <col min="10801" max="10802" width="8.625" style="1" customWidth="1"/>
    <col min="10803" max="10803" width="21.375" style="1" customWidth="1"/>
    <col min="10804" max="10804" width="31.5" style="1" customWidth="1"/>
    <col min="10805" max="10994" width="9" style="1"/>
    <col min="10995" max="10995" width="14" style="1" customWidth="1"/>
    <col min="10996" max="10996" width="34.125" style="1" customWidth="1"/>
    <col min="10997" max="10998" width="8.625" style="1" customWidth="1"/>
    <col min="10999" max="10999" width="0" style="1" hidden="1" customWidth="1"/>
    <col min="11000" max="11000" width="34.125" style="1" customWidth="1"/>
    <col min="11001" max="11002" width="8.625" style="1" customWidth="1"/>
    <col min="11003" max="11003" width="0" style="1" hidden="1" customWidth="1"/>
    <col min="11004" max="11004" width="33.5" style="1" customWidth="1"/>
    <col min="11005" max="11006" width="8.625" style="1" customWidth="1"/>
    <col min="11007" max="11007" width="0" style="1" hidden="1" customWidth="1"/>
    <col min="11008" max="11008" width="34.875" style="1" customWidth="1"/>
    <col min="11009" max="11010" width="8.625" style="1" customWidth="1"/>
    <col min="11011" max="11011" width="0" style="1" hidden="1" customWidth="1"/>
    <col min="11012" max="11012" width="34.125" style="1" customWidth="1"/>
    <col min="11013" max="11014" width="8.625" style="1" customWidth="1"/>
    <col min="11015" max="11015" width="0" style="1" hidden="1" customWidth="1"/>
    <col min="11016" max="11016" width="32.125" style="1" customWidth="1"/>
    <col min="11017" max="11018" width="8.625" style="1" customWidth="1"/>
    <col min="11019" max="11019" width="0" style="1" hidden="1" customWidth="1"/>
    <col min="11020" max="11020" width="36.625" style="1" customWidth="1"/>
    <col min="11021" max="11022" width="8.625" style="1" customWidth="1"/>
    <col min="11023" max="11023" width="0" style="1" hidden="1" customWidth="1"/>
    <col min="11024" max="11024" width="33.625" style="1" customWidth="1"/>
    <col min="11025" max="11026" width="8.625" style="1" customWidth="1"/>
    <col min="11027" max="11027" width="0" style="1" hidden="1" customWidth="1"/>
    <col min="11028" max="11028" width="35.125" style="1" customWidth="1"/>
    <col min="11029" max="11029" width="8.625" style="1" customWidth="1"/>
    <col min="11030" max="11030" width="8.25" style="1" customWidth="1"/>
    <col min="11031" max="11031" width="0" style="1" hidden="1" customWidth="1"/>
    <col min="11032" max="11032" width="33.875" style="1" customWidth="1"/>
    <col min="11033" max="11034" width="8.625" style="1" customWidth="1"/>
    <col min="11035" max="11035" width="0" style="1" hidden="1" customWidth="1"/>
    <col min="11036" max="11036" width="36.625" style="1" customWidth="1"/>
    <col min="11037" max="11038" width="8.625" style="1" customWidth="1"/>
    <col min="11039" max="11039" width="0" style="1" hidden="1" customWidth="1"/>
    <col min="11040" max="11040" width="36" style="1" customWidth="1"/>
    <col min="11041" max="11042" width="8.625" style="1" customWidth="1"/>
    <col min="11043" max="11043" width="0" style="1" hidden="1" customWidth="1"/>
    <col min="11044" max="11044" width="32.5" style="1" customWidth="1"/>
    <col min="11045" max="11046" width="8.625" style="1" customWidth="1"/>
    <col min="11047" max="11047" width="0" style="1" hidden="1" customWidth="1"/>
    <col min="11048" max="11048" width="33.75" style="1" customWidth="1"/>
    <col min="11049" max="11050" width="8.625" style="1" customWidth="1"/>
    <col min="11051" max="11051" width="0" style="1" hidden="1" customWidth="1"/>
    <col min="11052" max="11052" width="36.5" style="1" customWidth="1"/>
    <col min="11053" max="11054" width="8.625" style="1" customWidth="1"/>
    <col min="11055" max="11055" width="21.375" style="1" customWidth="1"/>
    <col min="11056" max="11056" width="33.5" style="1" customWidth="1"/>
    <col min="11057" max="11058" width="8.625" style="1" customWidth="1"/>
    <col min="11059" max="11059" width="21.375" style="1" customWidth="1"/>
    <col min="11060" max="11060" width="31.5" style="1" customWidth="1"/>
    <col min="11061" max="11250" width="9" style="1"/>
    <col min="11251" max="11251" width="14" style="1" customWidth="1"/>
    <col min="11252" max="11252" width="34.125" style="1" customWidth="1"/>
    <col min="11253" max="11254" width="8.625" style="1" customWidth="1"/>
    <col min="11255" max="11255" width="0" style="1" hidden="1" customWidth="1"/>
    <col min="11256" max="11256" width="34.125" style="1" customWidth="1"/>
    <col min="11257" max="11258" width="8.625" style="1" customWidth="1"/>
    <col min="11259" max="11259" width="0" style="1" hidden="1" customWidth="1"/>
    <col min="11260" max="11260" width="33.5" style="1" customWidth="1"/>
    <col min="11261" max="11262" width="8.625" style="1" customWidth="1"/>
    <col min="11263" max="11263" width="0" style="1" hidden="1" customWidth="1"/>
    <col min="11264" max="11264" width="34.875" style="1" customWidth="1"/>
    <col min="11265" max="11266" width="8.625" style="1" customWidth="1"/>
    <col min="11267" max="11267" width="0" style="1" hidden="1" customWidth="1"/>
    <col min="11268" max="11268" width="34.125" style="1" customWidth="1"/>
    <col min="11269" max="11270" width="8.625" style="1" customWidth="1"/>
    <col min="11271" max="11271" width="0" style="1" hidden="1" customWidth="1"/>
    <col min="11272" max="11272" width="32.125" style="1" customWidth="1"/>
    <col min="11273" max="11274" width="8.625" style="1" customWidth="1"/>
    <col min="11275" max="11275" width="0" style="1" hidden="1" customWidth="1"/>
    <col min="11276" max="11276" width="36.625" style="1" customWidth="1"/>
    <col min="11277" max="11278" width="8.625" style="1" customWidth="1"/>
    <col min="11279" max="11279" width="0" style="1" hidden="1" customWidth="1"/>
    <col min="11280" max="11280" width="33.625" style="1" customWidth="1"/>
    <col min="11281" max="11282" width="8.625" style="1" customWidth="1"/>
    <col min="11283" max="11283" width="0" style="1" hidden="1" customWidth="1"/>
    <col min="11284" max="11284" width="35.125" style="1" customWidth="1"/>
    <col min="11285" max="11285" width="8.625" style="1" customWidth="1"/>
    <col min="11286" max="11286" width="8.25" style="1" customWidth="1"/>
    <col min="11287" max="11287" width="0" style="1" hidden="1" customWidth="1"/>
    <col min="11288" max="11288" width="33.875" style="1" customWidth="1"/>
    <col min="11289" max="11290" width="8.625" style="1" customWidth="1"/>
    <col min="11291" max="11291" width="0" style="1" hidden="1" customWidth="1"/>
    <col min="11292" max="11292" width="36.625" style="1" customWidth="1"/>
    <col min="11293" max="11294" width="8.625" style="1" customWidth="1"/>
    <col min="11295" max="11295" width="0" style="1" hidden="1" customWidth="1"/>
    <col min="11296" max="11296" width="36" style="1" customWidth="1"/>
    <col min="11297" max="11298" width="8.625" style="1" customWidth="1"/>
    <col min="11299" max="11299" width="0" style="1" hidden="1" customWidth="1"/>
    <col min="11300" max="11300" width="32.5" style="1" customWidth="1"/>
    <col min="11301" max="11302" width="8.625" style="1" customWidth="1"/>
    <col min="11303" max="11303" width="0" style="1" hidden="1" customWidth="1"/>
    <col min="11304" max="11304" width="33.75" style="1" customWidth="1"/>
    <col min="11305" max="11306" width="8.625" style="1" customWidth="1"/>
    <col min="11307" max="11307" width="0" style="1" hidden="1" customWidth="1"/>
    <col min="11308" max="11308" width="36.5" style="1" customWidth="1"/>
    <col min="11309" max="11310" width="8.625" style="1" customWidth="1"/>
    <col min="11311" max="11311" width="21.375" style="1" customWidth="1"/>
    <col min="11312" max="11312" width="33.5" style="1" customWidth="1"/>
    <col min="11313" max="11314" width="8.625" style="1" customWidth="1"/>
    <col min="11315" max="11315" width="21.375" style="1" customWidth="1"/>
    <col min="11316" max="11316" width="31.5" style="1" customWidth="1"/>
    <col min="11317" max="11506" width="9" style="1"/>
    <col min="11507" max="11507" width="14" style="1" customWidth="1"/>
    <col min="11508" max="11508" width="34.125" style="1" customWidth="1"/>
    <col min="11509" max="11510" width="8.625" style="1" customWidth="1"/>
    <col min="11511" max="11511" width="0" style="1" hidden="1" customWidth="1"/>
    <col min="11512" max="11512" width="34.125" style="1" customWidth="1"/>
    <col min="11513" max="11514" width="8.625" style="1" customWidth="1"/>
    <col min="11515" max="11515" width="0" style="1" hidden="1" customWidth="1"/>
    <col min="11516" max="11516" width="33.5" style="1" customWidth="1"/>
    <col min="11517" max="11518" width="8.625" style="1" customWidth="1"/>
    <col min="11519" max="11519" width="0" style="1" hidden="1" customWidth="1"/>
    <col min="11520" max="11520" width="34.875" style="1" customWidth="1"/>
    <col min="11521" max="11522" width="8.625" style="1" customWidth="1"/>
    <col min="11523" max="11523" width="0" style="1" hidden="1" customWidth="1"/>
    <col min="11524" max="11524" width="34.125" style="1" customWidth="1"/>
    <col min="11525" max="11526" width="8.625" style="1" customWidth="1"/>
    <col min="11527" max="11527" width="0" style="1" hidden="1" customWidth="1"/>
    <col min="11528" max="11528" width="32.125" style="1" customWidth="1"/>
    <col min="11529" max="11530" width="8.625" style="1" customWidth="1"/>
    <col min="11531" max="11531" width="0" style="1" hidden="1" customWidth="1"/>
    <col min="11532" max="11532" width="36.625" style="1" customWidth="1"/>
    <col min="11533" max="11534" width="8.625" style="1" customWidth="1"/>
    <col min="11535" max="11535" width="0" style="1" hidden="1" customWidth="1"/>
    <col min="11536" max="11536" width="33.625" style="1" customWidth="1"/>
    <col min="11537" max="11538" width="8.625" style="1" customWidth="1"/>
    <col min="11539" max="11539" width="0" style="1" hidden="1" customWidth="1"/>
    <col min="11540" max="11540" width="35.125" style="1" customWidth="1"/>
    <col min="11541" max="11541" width="8.625" style="1" customWidth="1"/>
    <col min="11542" max="11542" width="8.25" style="1" customWidth="1"/>
    <col min="11543" max="11543" width="0" style="1" hidden="1" customWidth="1"/>
    <col min="11544" max="11544" width="33.875" style="1" customWidth="1"/>
    <col min="11545" max="11546" width="8.625" style="1" customWidth="1"/>
    <col min="11547" max="11547" width="0" style="1" hidden="1" customWidth="1"/>
    <col min="11548" max="11548" width="36.625" style="1" customWidth="1"/>
    <col min="11549" max="11550" width="8.625" style="1" customWidth="1"/>
    <col min="11551" max="11551" width="0" style="1" hidden="1" customWidth="1"/>
    <col min="11552" max="11552" width="36" style="1" customWidth="1"/>
    <col min="11553" max="11554" width="8.625" style="1" customWidth="1"/>
    <col min="11555" max="11555" width="0" style="1" hidden="1" customWidth="1"/>
    <col min="11556" max="11556" width="32.5" style="1" customWidth="1"/>
    <col min="11557" max="11558" width="8.625" style="1" customWidth="1"/>
    <col min="11559" max="11559" width="0" style="1" hidden="1" customWidth="1"/>
    <col min="11560" max="11560" width="33.75" style="1" customWidth="1"/>
    <col min="11561" max="11562" width="8.625" style="1" customWidth="1"/>
    <col min="11563" max="11563" width="0" style="1" hidden="1" customWidth="1"/>
    <col min="11564" max="11564" width="36.5" style="1" customWidth="1"/>
    <col min="11565" max="11566" width="8.625" style="1" customWidth="1"/>
    <col min="11567" max="11567" width="21.375" style="1" customWidth="1"/>
    <col min="11568" max="11568" width="33.5" style="1" customWidth="1"/>
    <col min="11569" max="11570" width="8.625" style="1" customWidth="1"/>
    <col min="11571" max="11571" width="21.375" style="1" customWidth="1"/>
    <col min="11572" max="11572" width="31.5" style="1" customWidth="1"/>
    <col min="11573" max="11762" width="9" style="1"/>
    <col min="11763" max="11763" width="14" style="1" customWidth="1"/>
    <col min="11764" max="11764" width="34.125" style="1" customWidth="1"/>
    <col min="11765" max="11766" width="8.625" style="1" customWidth="1"/>
    <col min="11767" max="11767" width="0" style="1" hidden="1" customWidth="1"/>
    <col min="11768" max="11768" width="34.125" style="1" customWidth="1"/>
    <col min="11769" max="11770" width="8.625" style="1" customWidth="1"/>
    <col min="11771" max="11771" width="0" style="1" hidden="1" customWidth="1"/>
    <col min="11772" max="11772" width="33.5" style="1" customWidth="1"/>
    <col min="11773" max="11774" width="8.625" style="1" customWidth="1"/>
    <col min="11775" max="11775" width="0" style="1" hidden="1" customWidth="1"/>
    <col min="11776" max="11776" width="34.875" style="1" customWidth="1"/>
    <col min="11777" max="11778" width="8.625" style="1" customWidth="1"/>
    <col min="11779" max="11779" width="0" style="1" hidden="1" customWidth="1"/>
    <col min="11780" max="11780" width="34.125" style="1" customWidth="1"/>
    <col min="11781" max="11782" width="8.625" style="1" customWidth="1"/>
    <col min="11783" max="11783" width="0" style="1" hidden="1" customWidth="1"/>
    <col min="11784" max="11784" width="32.125" style="1" customWidth="1"/>
    <col min="11785" max="11786" width="8.625" style="1" customWidth="1"/>
    <col min="11787" max="11787" width="0" style="1" hidden="1" customWidth="1"/>
    <col min="11788" max="11788" width="36.625" style="1" customWidth="1"/>
    <col min="11789" max="11790" width="8.625" style="1" customWidth="1"/>
    <col min="11791" max="11791" width="0" style="1" hidden="1" customWidth="1"/>
    <col min="11792" max="11792" width="33.625" style="1" customWidth="1"/>
    <col min="11793" max="11794" width="8.625" style="1" customWidth="1"/>
    <col min="11795" max="11795" width="0" style="1" hidden="1" customWidth="1"/>
    <col min="11796" max="11796" width="35.125" style="1" customWidth="1"/>
    <col min="11797" max="11797" width="8.625" style="1" customWidth="1"/>
    <col min="11798" max="11798" width="8.25" style="1" customWidth="1"/>
    <col min="11799" max="11799" width="0" style="1" hidden="1" customWidth="1"/>
    <col min="11800" max="11800" width="33.875" style="1" customWidth="1"/>
    <col min="11801" max="11802" width="8.625" style="1" customWidth="1"/>
    <col min="11803" max="11803" width="0" style="1" hidden="1" customWidth="1"/>
    <col min="11804" max="11804" width="36.625" style="1" customWidth="1"/>
    <col min="11805" max="11806" width="8.625" style="1" customWidth="1"/>
    <col min="11807" max="11807" width="0" style="1" hidden="1" customWidth="1"/>
    <col min="11808" max="11808" width="36" style="1" customWidth="1"/>
    <col min="11809" max="11810" width="8.625" style="1" customWidth="1"/>
    <col min="11811" max="11811" width="0" style="1" hidden="1" customWidth="1"/>
    <col min="11812" max="11812" width="32.5" style="1" customWidth="1"/>
    <col min="11813" max="11814" width="8.625" style="1" customWidth="1"/>
    <col min="11815" max="11815" width="0" style="1" hidden="1" customWidth="1"/>
    <col min="11816" max="11816" width="33.75" style="1" customWidth="1"/>
    <col min="11817" max="11818" width="8.625" style="1" customWidth="1"/>
    <col min="11819" max="11819" width="0" style="1" hidden="1" customWidth="1"/>
    <col min="11820" max="11820" width="36.5" style="1" customWidth="1"/>
    <col min="11821" max="11822" width="8.625" style="1" customWidth="1"/>
    <col min="11823" max="11823" width="21.375" style="1" customWidth="1"/>
    <col min="11824" max="11824" width="33.5" style="1" customWidth="1"/>
    <col min="11825" max="11826" width="8.625" style="1" customWidth="1"/>
    <col min="11827" max="11827" width="21.375" style="1" customWidth="1"/>
    <col min="11828" max="11828" width="31.5" style="1" customWidth="1"/>
    <col min="11829" max="12018" width="9" style="1"/>
    <col min="12019" max="12019" width="14" style="1" customWidth="1"/>
    <col min="12020" max="12020" width="34.125" style="1" customWidth="1"/>
    <col min="12021" max="12022" width="8.625" style="1" customWidth="1"/>
    <col min="12023" max="12023" width="0" style="1" hidden="1" customWidth="1"/>
    <col min="12024" max="12024" width="34.125" style="1" customWidth="1"/>
    <col min="12025" max="12026" width="8.625" style="1" customWidth="1"/>
    <col min="12027" max="12027" width="0" style="1" hidden="1" customWidth="1"/>
    <col min="12028" max="12028" width="33.5" style="1" customWidth="1"/>
    <col min="12029" max="12030" width="8.625" style="1" customWidth="1"/>
    <col min="12031" max="12031" width="0" style="1" hidden="1" customWidth="1"/>
    <col min="12032" max="12032" width="34.875" style="1" customWidth="1"/>
    <col min="12033" max="12034" width="8.625" style="1" customWidth="1"/>
    <col min="12035" max="12035" width="0" style="1" hidden="1" customWidth="1"/>
    <col min="12036" max="12036" width="34.125" style="1" customWidth="1"/>
    <col min="12037" max="12038" width="8.625" style="1" customWidth="1"/>
    <col min="12039" max="12039" width="0" style="1" hidden="1" customWidth="1"/>
    <col min="12040" max="12040" width="32.125" style="1" customWidth="1"/>
    <col min="12041" max="12042" width="8.625" style="1" customWidth="1"/>
    <col min="12043" max="12043" width="0" style="1" hidden="1" customWidth="1"/>
    <col min="12044" max="12044" width="36.625" style="1" customWidth="1"/>
    <col min="12045" max="12046" width="8.625" style="1" customWidth="1"/>
    <col min="12047" max="12047" width="0" style="1" hidden="1" customWidth="1"/>
    <col min="12048" max="12048" width="33.625" style="1" customWidth="1"/>
    <col min="12049" max="12050" width="8.625" style="1" customWidth="1"/>
    <col min="12051" max="12051" width="0" style="1" hidden="1" customWidth="1"/>
    <col min="12052" max="12052" width="35.125" style="1" customWidth="1"/>
    <col min="12053" max="12053" width="8.625" style="1" customWidth="1"/>
    <col min="12054" max="12054" width="8.25" style="1" customWidth="1"/>
    <col min="12055" max="12055" width="0" style="1" hidden="1" customWidth="1"/>
    <col min="12056" max="12056" width="33.875" style="1" customWidth="1"/>
    <col min="12057" max="12058" width="8.625" style="1" customWidth="1"/>
    <col min="12059" max="12059" width="0" style="1" hidden="1" customWidth="1"/>
    <col min="12060" max="12060" width="36.625" style="1" customWidth="1"/>
    <col min="12061" max="12062" width="8.625" style="1" customWidth="1"/>
    <col min="12063" max="12063" width="0" style="1" hidden="1" customWidth="1"/>
    <col min="12064" max="12064" width="36" style="1" customWidth="1"/>
    <col min="12065" max="12066" width="8.625" style="1" customWidth="1"/>
    <col min="12067" max="12067" width="0" style="1" hidden="1" customWidth="1"/>
    <col min="12068" max="12068" width="32.5" style="1" customWidth="1"/>
    <col min="12069" max="12070" width="8.625" style="1" customWidth="1"/>
    <col min="12071" max="12071" width="0" style="1" hidden="1" customWidth="1"/>
    <col min="12072" max="12072" width="33.75" style="1" customWidth="1"/>
    <col min="12073" max="12074" width="8.625" style="1" customWidth="1"/>
    <col min="12075" max="12075" width="0" style="1" hidden="1" customWidth="1"/>
    <col min="12076" max="12076" width="36.5" style="1" customWidth="1"/>
    <col min="12077" max="12078" width="8.625" style="1" customWidth="1"/>
    <col min="12079" max="12079" width="21.375" style="1" customWidth="1"/>
    <col min="12080" max="12080" width="33.5" style="1" customWidth="1"/>
    <col min="12081" max="12082" width="8.625" style="1" customWidth="1"/>
    <col min="12083" max="12083" width="21.375" style="1" customWidth="1"/>
    <col min="12084" max="12084" width="31.5" style="1" customWidth="1"/>
    <col min="12085" max="12274" width="9" style="1"/>
    <col min="12275" max="12275" width="14" style="1" customWidth="1"/>
    <col min="12276" max="12276" width="34.125" style="1" customWidth="1"/>
    <col min="12277" max="12278" width="8.625" style="1" customWidth="1"/>
    <col min="12279" max="12279" width="0" style="1" hidden="1" customWidth="1"/>
    <col min="12280" max="12280" width="34.125" style="1" customWidth="1"/>
    <col min="12281" max="12282" width="8.625" style="1" customWidth="1"/>
    <col min="12283" max="12283" width="0" style="1" hidden="1" customWidth="1"/>
    <col min="12284" max="12284" width="33.5" style="1" customWidth="1"/>
    <col min="12285" max="12286" width="8.625" style="1" customWidth="1"/>
    <col min="12287" max="12287" width="0" style="1" hidden="1" customWidth="1"/>
    <col min="12288" max="12288" width="34.875" style="1" customWidth="1"/>
    <col min="12289" max="12290" width="8.625" style="1" customWidth="1"/>
    <col min="12291" max="12291" width="0" style="1" hidden="1" customWidth="1"/>
    <col min="12292" max="12292" width="34.125" style="1" customWidth="1"/>
    <col min="12293" max="12294" width="8.625" style="1" customWidth="1"/>
    <col min="12295" max="12295" width="0" style="1" hidden="1" customWidth="1"/>
    <col min="12296" max="12296" width="32.125" style="1" customWidth="1"/>
    <col min="12297" max="12298" width="8.625" style="1" customWidth="1"/>
    <col min="12299" max="12299" width="0" style="1" hidden="1" customWidth="1"/>
    <col min="12300" max="12300" width="36.625" style="1" customWidth="1"/>
    <col min="12301" max="12302" width="8.625" style="1" customWidth="1"/>
    <col min="12303" max="12303" width="0" style="1" hidden="1" customWidth="1"/>
    <col min="12304" max="12304" width="33.625" style="1" customWidth="1"/>
    <col min="12305" max="12306" width="8.625" style="1" customWidth="1"/>
    <col min="12307" max="12307" width="0" style="1" hidden="1" customWidth="1"/>
    <col min="12308" max="12308" width="35.125" style="1" customWidth="1"/>
    <col min="12309" max="12309" width="8.625" style="1" customWidth="1"/>
    <col min="12310" max="12310" width="8.25" style="1" customWidth="1"/>
    <col min="12311" max="12311" width="0" style="1" hidden="1" customWidth="1"/>
    <col min="12312" max="12312" width="33.875" style="1" customWidth="1"/>
    <col min="12313" max="12314" width="8.625" style="1" customWidth="1"/>
    <col min="12315" max="12315" width="0" style="1" hidden="1" customWidth="1"/>
    <col min="12316" max="12316" width="36.625" style="1" customWidth="1"/>
    <col min="12317" max="12318" width="8.625" style="1" customWidth="1"/>
    <col min="12319" max="12319" width="0" style="1" hidden="1" customWidth="1"/>
    <col min="12320" max="12320" width="36" style="1" customWidth="1"/>
    <col min="12321" max="12322" width="8.625" style="1" customWidth="1"/>
    <col min="12323" max="12323" width="0" style="1" hidden="1" customWidth="1"/>
    <col min="12324" max="12324" width="32.5" style="1" customWidth="1"/>
    <col min="12325" max="12326" width="8.625" style="1" customWidth="1"/>
    <col min="12327" max="12327" width="0" style="1" hidden="1" customWidth="1"/>
    <col min="12328" max="12328" width="33.75" style="1" customWidth="1"/>
    <col min="12329" max="12330" width="8.625" style="1" customWidth="1"/>
    <col min="12331" max="12331" width="0" style="1" hidden="1" customWidth="1"/>
    <col min="12332" max="12332" width="36.5" style="1" customWidth="1"/>
    <col min="12333" max="12334" width="8.625" style="1" customWidth="1"/>
    <col min="12335" max="12335" width="21.375" style="1" customWidth="1"/>
    <col min="12336" max="12336" width="33.5" style="1" customWidth="1"/>
    <col min="12337" max="12338" width="8.625" style="1" customWidth="1"/>
    <col min="12339" max="12339" width="21.375" style="1" customWidth="1"/>
    <col min="12340" max="12340" width="31.5" style="1" customWidth="1"/>
    <col min="12341" max="12530" width="9" style="1"/>
    <col min="12531" max="12531" width="14" style="1" customWidth="1"/>
    <col min="12532" max="12532" width="34.125" style="1" customWidth="1"/>
    <col min="12533" max="12534" width="8.625" style="1" customWidth="1"/>
    <col min="12535" max="12535" width="0" style="1" hidden="1" customWidth="1"/>
    <col min="12536" max="12536" width="34.125" style="1" customWidth="1"/>
    <col min="12537" max="12538" width="8.625" style="1" customWidth="1"/>
    <col min="12539" max="12539" width="0" style="1" hidden="1" customWidth="1"/>
    <col min="12540" max="12540" width="33.5" style="1" customWidth="1"/>
    <col min="12541" max="12542" width="8.625" style="1" customWidth="1"/>
    <col min="12543" max="12543" width="0" style="1" hidden="1" customWidth="1"/>
    <col min="12544" max="12544" width="34.875" style="1" customWidth="1"/>
    <col min="12545" max="12546" width="8.625" style="1" customWidth="1"/>
    <col min="12547" max="12547" width="0" style="1" hidden="1" customWidth="1"/>
    <col min="12548" max="12548" width="34.125" style="1" customWidth="1"/>
    <col min="12549" max="12550" width="8.625" style="1" customWidth="1"/>
    <col min="12551" max="12551" width="0" style="1" hidden="1" customWidth="1"/>
    <col min="12552" max="12552" width="32.125" style="1" customWidth="1"/>
    <col min="12553" max="12554" width="8.625" style="1" customWidth="1"/>
    <col min="12555" max="12555" width="0" style="1" hidden="1" customWidth="1"/>
    <col min="12556" max="12556" width="36.625" style="1" customWidth="1"/>
    <col min="12557" max="12558" width="8.625" style="1" customWidth="1"/>
    <col min="12559" max="12559" width="0" style="1" hidden="1" customWidth="1"/>
    <col min="12560" max="12560" width="33.625" style="1" customWidth="1"/>
    <col min="12561" max="12562" width="8.625" style="1" customWidth="1"/>
    <col min="12563" max="12563" width="0" style="1" hidden="1" customWidth="1"/>
    <col min="12564" max="12564" width="35.125" style="1" customWidth="1"/>
    <col min="12565" max="12565" width="8.625" style="1" customWidth="1"/>
    <col min="12566" max="12566" width="8.25" style="1" customWidth="1"/>
    <col min="12567" max="12567" width="0" style="1" hidden="1" customWidth="1"/>
    <col min="12568" max="12568" width="33.875" style="1" customWidth="1"/>
    <col min="12569" max="12570" width="8.625" style="1" customWidth="1"/>
    <col min="12571" max="12571" width="0" style="1" hidden="1" customWidth="1"/>
    <col min="12572" max="12572" width="36.625" style="1" customWidth="1"/>
    <col min="12573" max="12574" width="8.625" style="1" customWidth="1"/>
    <col min="12575" max="12575" width="0" style="1" hidden="1" customWidth="1"/>
    <col min="12576" max="12576" width="36" style="1" customWidth="1"/>
    <col min="12577" max="12578" width="8.625" style="1" customWidth="1"/>
    <col min="12579" max="12579" width="0" style="1" hidden="1" customWidth="1"/>
    <col min="12580" max="12580" width="32.5" style="1" customWidth="1"/>
    <col min="12581" max="12582" width="8.625" style="1" customWidth="1"/>
    <col min="12583" max="12583" width="0" style="1" hidden="1" customWidth="1"/>
    <col min="12584" max="12584" width="33.75" style="1" customWidth="1"/>
    <col min="12585" max="12586" width="8.625" style="1" customWidth="1"/>
    <col min="12587" max="12587" width="0" style="1" hidden="1" customWidth="1"/>
    <col min="12588" max="12588" width="36.5" style="1" customWidth="1"/>
    <col min="12589" max="12590" width="8.625" style="1" customWidth="1"/>
    <col min="12591" max="12591" width="21.375" style="1" customWidth="1"/>
    <col min="12592" max="12592" width="33.5" style="1" customWidth="1"/>
    <col min="12593" max="12594" width="8.625" style="1" customWidth="1"/>
    <col min="12595" max="12595" width="21.375" style="1" customWidth="1"/>
    <col min="12596" max="12596" width="31.5" style="1" customWidth="1"/>
    <col min="12597" max="12786" width="9" style="1"/>
    <col min="12787" max="12787" width="14" style="1" customWidth="1"/>
    <col min="12788" max="12788" width="34.125" style="1" customWidth="1"/>
    <col min="12789" max="12790" width="8.625" style="1" customWidth="1"/>
    <col min="12791" max="12791" width="0" style="1" hidden="1" customWidth="1"/>
    <col min="12792" max="12792" width="34.125" style="1" customWidth="1"/>
    <col min="12793" max="12794" width="8.625" style="1" customWidth="1"/>
    <col min="12795" max="12795" width="0" style="1" hidden="1" customWidth="1"/>
    <col min="12796" max="12796" width="33.5" style="1" customWidth="1"/>
    <col min="12797" max="12798" width="8.625" style="1" customWidth="1"/>
    <col min="12799" max="12799" width="0" style="1" hidden="1" customWidth="1"/>
    <col min="12800" max="12800" width="34.875" style="1" customWidth="1"/>
    <col min="12801" max="12802" width="8.625" style="1" customWidth="1"/>
    <col min="12803" max="12803" width="0" style="1" hidden="1" customWidth="1"/>
    <col min="12804" max="12804" width="34.125" style="1" customWidth="1"/>
    <col min="12805" max="12806" width="8.625" style="1" customWidth="1"/>
    <col min="12807" max="12807" width="0" style="1" hidden="1" customWidth="1"/>
    <col min="12808" max="12808" width="32.125" style="1" customWidth="1"/>
    <col min="12809" max="12810" width="8.625" style="1" customWidth="1"/>
    <col min="12811" max="12811" width="0" style="1" hidden="1" customWidth="1"/>
    <col min="12812" max="12812" width="36.625" style="1" customWidth="1"/>
    <col min="12813" max="12814" width="8.625" style="1" customWidth="1"/>
    <col min="12815" max="12815" width="0" style="1" hidden="1" customWidth="1"/>
    <col min="12816" max="12816" width="33.625" style="1" customWidth="1"/>
    <col min="12817" max="12818" width="8.625" style="1" customWidth="1"/>
    <col min="12819" max="12819" width="0" style="1" hidden="1" customWidth="1"/>
    <col min="12820" max="12820" width="35.125" style="1" customWidth="1"/>
    <col min="12821" max="12821" width="8.625" style="1" customWidth="1"/>
    <col min="12822" max="12822" width="8.25" style="1" customWidth="1"/>
    <col min="12823" max="12823" width="0" style="1" hidden="1" customWidth="1"/>
    <col min="12824" max="12824" width="33.875" style="1" customWidth="1"/>
    <col min="12825" max="12826" width="8.625" style="1" customWidth="1"/>
    <col min="12827" max="12827" width="0" style="1" hidden="1" customWidth="1"/>
    <col min="12828" max="12828" width="36.625" style="1" customWidth="1"/>
    <col min="12829" max="12830" width="8.625" style="1" customWidth="1"/>
    <col min="12831" max="12831" width="0" style="1" hidden="1" customWidth="1"/>
    <col min="12832" max="12832" width="36" style="1" customWidth="1"/>
    <col min="12833" max="12834" width="8.625" style="1" customWidth="1"/>
    <col min="12835" max="12835" width="0" style="1" hidden="1" customWidth="1"/>
    <col min="12836" max="12836" width="32.5" style="1" customWidth="1"/>
    <col min="12837" max="12838" width="8.625" style="1" customWidth="1"/>
    <col min="12839" max="12839" width="0" style="1" hidden="1" customWidth="1"/>
    <col min="12840" max="12840" width="33.75" style="1" customWidth="1"/>
    <col min="12841" max="12842" width="8.625" style="1" customWidth="1"/>
    <col min="12843" max="12843" width="0" style="1" hidden="1" customWidth="1"/>
    <col min="12844" max="12844" width="36.5" style="1" customWidth="1"/>
    <col min="12845" max="12846" width="8.625" style="1" customWidth="1"/>
    <col min="12847" max="12847" width="21.375" style="1" customWidth="1"/>
    <col min="12848" max="12848" width="33.5" style="1" customWidth="1"/>
    <col min="12849" max="12850" width="8.625" style="1" customWidth="1"/>
    <col min="12851" max="12851" width="21.375" style="1" customWidth="1"/>
    <col min="12852" max="12852" width="31.5" style="1" customWidth="1"/>
    <col min="12853" max="13042" width="9" style="1"/>
    <col min="13043" max="13043" width="14" style="1" customWidth="1"/>
    <col min="13044" max="13044" width="34.125" style="1" customWidth="1"/>
    <col min="13045" max="13046" width="8.625" style="1" customWidth="1"/>
    <col min="13047" max="13047" width="0" style="1" hidden="1" customWidth="1"/>
    <col min="13048" max="13048" width="34.125" style="1" customWidth="1"/>
    <col min="13049" max="13050" width="8.625" style="1" customWidth="1"/>
    <col min="13051" max="13051" width="0" style="1" hidden="1" customWidth="1"/>
    <col min="13052" max="13052" width="33.5" style="1" customWidth="1"/>
    <col min="13053" max="13054" width="8.625" style="1" customWidth="1"/>
    <col min="13055" max="13055" width="0" style="1" hidden="1" customWidth="1"/>
    <col min="13056" max="13056" width="34.875" style="1" customWidth="1"/>
    <col min="13057" max="13058" width="8.625" style="1" customWidth="1"/>
    <col min="13059" max="13059" width="0" style="1" hidden="1" customWidth="1"/>
    <col min="13060" max="13060" width="34.125" style="1" customWidth="1"/>
    <col min="13061" max="13062" width="8.625" style="1" customWidth="1"/>
    <col min="13063" max="13063" width="0" style="1" hidden="1" customWidth="1"/>
    <col min="13064" max="13064" width="32.125" style="1" customWidth="1"/>
    <col min="13065" max="13066" width="8.625" style="1" customWidth="1"/>
    <col min="13067" max="13067" width="0" style="1" hidden="1" customWidth="1"/>
    <col min="13068" max="13068" width="36.625" style="1" customWidth="1"/>
    <col min="13069" max="13070" width="8.625" style="1" customWidth="1"/>
    <col min="13071" max="13071" width="0" style="1" hidden="1" customWidth="1"/>
    <col min="13072" max="13072" width="33.625" style="1" customWidth="1"/>
    <col min="13073" max="13074" width="8.625" style="1" customWidth="1"/>
    <col min="13075" max="13075" width="0" style="1" hidden="1" customWidth="1"/>
    <col min="13076" max="13076" width="35.125" style="1" customWidth="1"/>
    <col min="13077" max="13077" width="8.625" style="1" customWidth="1"/>
    <col min="13078" max="13078" width="8.25" style="1" customWidth="1"/>
    <col min="13079" max="13079" width="0" style="1" hidden="1" customWidth="1"/>
    <col min="13080" max="13080" width="33.875" style="1" customWidth="1"/>
    <col min="13081" max="13082" width="8.625" style="1" customWidth="1"/>
    <col min="13083" max="13083" width="0" style="1" hidden="1" customWidth="1"/>
    <col min="13084" max="13084" width="36.625" style="1" customWidth="1"/>
    <col min="13085" max="13086" width="8.625" style="1" customWidth="1"/>
    <col min="13087" max="13087" width="0" style="1" hidden="1" customWidth="1"/>
    <col min="13088" max="13088" width="36" style="1" customWidth="1"/>
    <col min="13089" max="13090" width="8.625" style="1" customWidth="1"/>
    <col min="13091" max="13091" width="0" style="1" hidden="1" customWidth="1"/>
    <col min="13092" max="13092" width="32.5" style="1" customWidth="1"/>
    <col min="13093" max="13094" width="8.625" style="1" customWidth="1"/>
    <col min="13095" max="13095" width="0" style="1" hidden="1" customWidth="1"/>
    <col min="13096" max="13096" width="33.75" style="1" customWidth="1"/>
    <col min="13097" max="13098" width="8.625" style="1" customWidth="1"/>
    <col min="13099" max="13099" width="0" style="1" hidden="1" customWidth="1"/>
    <col min="13100" max="13100" width="36.5" style="1" customWidth="1"/>
    <col min="13101" max="13102" width="8.625" style="1" customWidth="1"/>
    <col min="13103" max="13103" width="21.375" style="1" customWidth="1"/>
    <col min="13104" max="13104" width="33.5" style="1" customWidth="1"/>
    <col min="13105" max="13106" width="8.625" style="1" customWidth="1"/>
    <col min="13107" max="13107" width="21.375" style="1" customWidth="1"/>
    <col min="13108" max="13108" width="31.5" style="1" customWidth="1"/>
    <col min="13109" max="13298" width="9" style="1"/>
    <col min="13299" max="13299" width="14" style="1" customWidth="1"/>
    <col min="13300" max="13300" width="34.125" style="1" customWidth="1"/>
    <col min="13301" max="13302" width="8.625" style="1" customWidth="1"/>
    <col min="13303" max="13303" width="0" style="1" hidden="1" customWidth="1"/>
    <col min="13304" max="13304" width="34.125" style="1" customWidth="1"/>
    <col min="13305" max="13306" width="8.625" style="1" customWidth="1"/>
    <col min="13307" max="13307" width="0" style="1" hidden="1" customWidth="1"/>
    <col min="13308" max="13308" width="33.5" style="1" customWidth="1"/>
    <col min="13309" max="13310" width="8.625" style="1" customWidth="1"/>
    <col min="13311" max="13311" width="0" style="1" hidden="1" customWidth="1"/>
    <col min="13312" max="13312" width="34.875" style="1" customWidth="1"/>
    <col min="13313" max="13314" width="8.625" style="1" customWidth="1"/>
    <col min="13315" max="13315" width="0" style="1" hidden="1" customWidth="1"/>
    <col min="13316" max="13316" width="34.125" style="1" customWidth="1"/>
    <col min="13317" max="13318" width="8.625" style="1" customWidth="1"/>
    <col min="13319" max="13319" width="0" style="1" hidden="1" customWidth="1"/>
    <col min="13320" max="13320" width="32.125" style="1" customWidth="1"/>
    <col min="13321" max="13322" width="8.625" style="1" customWidth="1"/>
    <col min="13323" max="13323" width="0" style="1" hidden="1" customWidth="1"/>
    <col min="13324" max="13324" width="36.625" style="1" customWidth="1"/>
    <col min="13325" max="13326" width="8.625" style="1" customWidth="1"/>
    <col min="13327" max="13327" width="0" style="1" hidden="1" customWidth="1"/>
    <col min="13328" max="13328" width="33.625" style="1" customWidth="1"/>
    <col min="13329" max="13330" width="8.625" style="1" customWidth="1"/>
    <col min="13331" max="13331" width="0" style="1" hidden="1" customWidth="1"/>
    <col min="13332" max="13332" width="35.125" style="1" customWidth="1"/>
    <col min="13333" max="13333" width="8.625" style="1" customWidth="1"/>
    <col min="13334" max="13334" width="8.25" style="1" customWidth="1"/>
    <col min="13335" max="13335" width="0" style="1" hidden="1" customWidth="1"/>
    <col min="13336" max="13336" width="33.875" style="1" customWidth="1"/>
    <col min="13337" max="13338" width="8.625" style="1" customWidth="1"/>
    <col min="13339" max="13339" width="0" style="1" hidden="1" customWidth="1"/>
    <col min="13340" max="13340" width="36.625" style="1" customWidth="1"/>
    <col min="13341" max="13342" width="8.625" style="1" customWidth="1"/>
    <col min="13343" max="13343" width="0" style="1" hidden="1" customWidth="1"/>
    <col min="13344" max="13344" width="36" style="1" customWidth="1"/>
    <col min="13345" max="13346" width="8.625" style="1" customWidth="1"/>
    <col min="13347" max="13347" width="0" style="1" hidden="1" customWidth="1"/>
    <col min="13348" max="13348" width="32.5" style="1" customWidth="1"/>
    <col min="13349" max="13350" width="8.625" style="1" customWidth="1"/>
    <col min="13351" max="13351" width="0" style="1" hidden="1" customWidth="1"/>
    <col min="13352" max="13352" width="33.75" style="1" customWidth="1"/>
    <col min="13353" max="13354" width="8.625" style="1" customWidth="1"/>
    <col min="13355" max="13355" width="0" style="1" hidden="1" customWidth="1"/>
    <col min="13356" max="13356" width="36.5" style="1" customWidth="1"/>
    <col min="13357" max="13358" width="8.625" style="1" customWidth="1"/>
    <col min="13359" max="13359" width="21.375" style="1" customWidth="1"/>
    <col min="13360" max="13360" width="33.5" style="1" customWidth="1"/>
    <col min="13361" max="13362" width="8.625" style="1" customWidth="1"/>
    <col min="13363" max="13363" width="21.375" style="1" customWidth="1"/>
    <col min="13364" max="13364" width="31.5" style="1" customWidth="1"/>
    <col min="13365" max="13554" width="9" style="1"/>
    <col min="13555" max="13555" width="14" style="1" customWidth="1"/>
    <col min="13556" max="13556" width="34.125" style="1" customWidth="1"/>
    <col min="13557" max="13558" width="8.625" style="1" customWidth="1"/>
    <col min="13559" max="13559" width="0" style="1" hidden="1" customWidth="1"/>
    <col min="13560" max="13560" width="34.125" style="1" customWidth="1"/>
    <col min="13561" max="13562" width="8.625" style="1" customWidth="1"/>
    <col min="13563" max="13563" width="0" style="1" hidden="1" customWidth="1"/>
    <col min="13564" max="13564" width="33.5" style="1" customWidth="1"/>
    <col min="13565" max="13566" width="8.625" style="1" customWidth="1"/>
    <col min="13567" max="13567" width="0" style="1" hidden="1" customWidth="1"/>
    <col min="13568" max="13568" width="34.875" style="1" customWidth="1"/>
    <col min="13569" max="13570" width="8.625" style="1" customWidth="1"/>
    <col min="13571" max="13571" width="0" style="1" hidden="1" customWidth="1"/>
    <col min="13572" max="13572" width="34.125" style="1" customWidth="1"/>
    <col min="13573" max="13574" width="8.625" style="1" customWidth="1"/>
    <col min="13575" max="13575" width="0" style="1" hidden="1" customWidth="1"/>
    <col min="13576" max="13576" width="32.125" style="1" customWidth="1"/>
    <col min="13577" max="13578" width="8.625" style="1" customWidth="1"/>
    <col min="13579" max="13579" width="0" style="1" hidden="1" customWidth="1"/>
    <col min="13580" max="13580" width="36.625" style="1" customWidth="1"/>
    <col min="13581" max="13582" width="8.625" style="1" customWidth="1"/>
    <col min="13583" max="13583" width="0" style="1" hidden="1" customWidth="1"/>
    <col min="13584" max="13584" width="33.625" style="1" customWidth="1"/>
    <col min="13585" max="13586" width="8.625" style="1" customWidth="1"/>
    <col min="13587" max="13587" width="0" style="1" hidden="1" customWidth="1"/>
    <col min="13588" max="13588" width="35.125" style="1" customWidth="1"/>
    <col min="13589" max="13589" width="8.625" style="1" customWidth="1"/>
    <col min="13590" max="13590" width="8.25" style="1" customWidth="1"/>
    <col min="13591" max="13591" width="0" style="1" hidden="1" customWidth="1"/>
    <col min="13592" max="13592" width="33.875" style="1" customWidth="1"/>
    <col min="13593" max="13594" width="8.625" style="1" customWidth="1"/>
    <col min="13595" max="13595" width="0" style="1" hidden="1" customWidth="1"/>
    <col min="13596" max="13596" width="36.625" style="1" customWidth="1"/>
    <col min="13597" max="13598" width="8.625" style="1" customWidth="1"/>
    <col min="13599" max="13599" width="0" style="1" hidden="1" customWidth="1"/>
    <col min="13600" max="13600" width="36" style="1" customWidth="1"/>
    <col min="13601" max="13602" width="8.625" style="1" customWidth="1"/>
    <col min="13603" max="13603" width="0" style="1" hidden="1" customWidth="1"/>
    <col min="13604" max="13604" width="32.5" style="1" customWidth="1"/>
    <col min="13605" max="13606" width="8.625" style="1" customWidth="1"/>
    <col min="13607" max="13607" width="0" style="1" hidden="1" customWidth="1"/>
    <col min="13608" max="13608" width="33.75" style="1" customWidth="1"/>
    <col min="13609" max="13610" width="8.625" style="1" customWidth="1"/>
    <col min="13611" max="13611" width="0" style="1" hidden="1" customWidth="1"/>
    <col min="13612" max="13612" width="36.5" style="1" customWidth="1"/>
    <col min="13613" max="13614" width="8.625" style="1" customWidth="1"/>
    <col min="13615" max="13615" width="21.375" style="1" customWidth="1"/>
    <col min="13616" max="13616" width="33.5" style="1" customWidth="1"/>
    <col min="13617" max="13618" width="8.625" style="1" customWidth="1"/>
    <col min="13619" max="13619" width="21.375" style="1" customWidth="1"/>
    <col min="13620" max="13620" width="31.5" style="1" customWidth="1"/>
    <col min="13621" max="13810" width="9" style="1"/>
    <col min="13811" max="13811" width="14" style="1" customWidth="1"/>
    <col min="13812" max="13812" width="34.125" style="1" customWidth="1"/>
    <col min="13813" max="13814" width="8.625" style="1" customWidth="1"/>
    <col min="13815" max="13815" width="0" style="1" hidden="1" customWidth="1"/>
    <col min="13816" max="13816" width="34.125" style="1" customWidth="1"/>
    <col min="13817" max="13818" width="8.625" style="1" customWidth="1"/>
    <col min="13819" max="13819" width="0" style="1" hidden="1" customWidth="1"/>
    <col min="13820" max="13820" width="33.5" style="1" customWidth="1"/>
    <col min="13821" max="13822" width="8.625" style="1" customWidth="1"/>
    <col min="13823" max="13823" width="0" style="1" hidden="1" customWidth="1"/>
    <col min="13824" max="13824" width="34.875" style="1" customWidth="1"/>
    <col min="13825" max="13826" width="8.625" style="1" customWidth="1"/>
    <col min="13827" max="13827" width="0" style="1" hidden="1" customWidth="1"/>
    <col min="13828" max="13828" width="34.125" style="1" customWidth="1"/>
    <col min="13829" max="13830" width="8.625" style="1" customWidth="1"/>
    <col min="13831" max="13831" width="0" style="1" hidden="1" customWidth="1"/>
    <col min="13832" max="13832" width="32.125" style="1" customWidth="1"/>
    <col min="13833" max="13834" width="8.625" style="1" customWidth="1"/>
    <col min="13835" max="13835" width="0" style="1" hidden="1" customWidth="1"/>
    <col min="13836" max="13836" width="36.625" style="1" customWidth="1"/>
    <col min="13837" max="13838" width="8.625" style="1" customWidth="1"/>
    <col min="13839" max="13839" width="0" style="1" hidden="1" customWidth="1"/>
    <col min="13840" max="13840" width="33.625" style="1" customWidth="1"/>
    <col min="13841" max="13842" width="8.625" style="1" customWidth="1"/>
    <col min="13843" max="13843" width="0" style="1" hidden="1" customWidth="1"/>
    <col min="13844" max="13844" width="35.125" style="1" customWidth="1"/>
    <col min="13845" max="13845" width="8.625" style="1" customWidth="1"/>
    <col min="13846" max="13846" width="8.25" style="1" customWidth="1"/>
    <col min="13847" max="13847" width="0" style="1" hidden="1" customWidth="1"/>
    <col min="13848" max="13848" width="33.875" style="1" customWidth="1"/>
    <col min="13849" max="13850" width="8.625" style="1" customWidth="1"/>
    <col min="13851" max="13851" width="0" style="1" hidden="1" customWidth="1"/>
    <col min="13852" max="13852" width="36.625" style="1" customWidth="1"/>
    <col min="13853" max="13854" width="8.625" style="1" customWidth="1"/>
    <col min="13855" max="13855" width="0" style="1" hidden="1" customWidth="1"/>
    <col min="13856" max="13856" width="36" style="1" customWidth="1"/>
    <col min="13857" max="13858" width="8.625" style="1" customWidth="1"/>
    <col min="13859" max="13859" width="0" style="1" hidden="1" customWidth="1"/>
    <col min="13860" max="13860" width="32.5" style="1" customWidth="1"/>
    <col min="13861" max="13862" width="8.625" style="1" customWidth="1"/>
    <col min="13863" max="13863" width="0" style="1" hidden="1" customWidth="1"/>
    <col min="13864" max="13864" width="33.75" style="1" customWidth="1"/>
    <col min="13865" max="13866" width="8.625" style="1" customWidth="1"/>
    <col min="13867" max="13867" width="0" style="1" hidden="1" customWidth="1"/>
    <col min="13868" max="13868" width="36.5" style="1" customWidth="1"/>
    <col min="13869" max="13870" width="8.625" style="1" customWidth="1"/>
    <col min="13871" max="13871" width="21.375" style="1" customWidth="1"/>
    <col min="13872" max="13872" width="33.5" style="1" customWidth="1"/>
    <col min="13873" max="13874" width="8.625" style="1" customWidth="1"/>
    <col min="13875" max="13875" width="21.375" style="1" customWidth="1"/>
    <col min="13876" max="13876" width="31.5" style="1" customWidth="1"/>
    <col min="13877" max="14066" width="9" style="1"/>
    <col min="14067" max="14067" width="14" style="1" customWidth="1"/>
    <col min="14068" max="14068" width="34.125" style="1" customWidth="1"/>
    <col min="14069" max="14070" width="8.625" style="1" customWidth="1"/>
    <col min="14071" max="14071" width="0" style="1" hidden="1" customWidth="1"/>
    <col min="14072" max="14072" width="34.125" style="1" customWidth="1"/>
    <col min="14073" max="14074" width="8.625" style="1" customWidth="1"/>
    <col min="14075" max="14075" width="0" style="1" hidden="1" customWidth="1"/>
    <col min="14076" max="14076" width="33.5" style="1" customWidth="1"/>
    <col min="14077" max="14078" width="8.625" style="1" customWidth="1"/>
    <col min="14079" max="14079" width="0" style="1" hidden="1" customWidth="1"/>
    <col min="14080" max="14080" width="34.875" style="1" customWidth="1"/>
    <col min="14081" max="14082" width="8.625" style="1" customWidth="1"/>
    <col min="14083" max="14083" width="0" style="1" hidden="1" customWidth="1"/>
    <col min="14084" max="14084" width="34.125" style="1" customWidth="1"/>
    <col min="14085" max="14086" width="8.625" style="1" customWidth="1"/>
    <col min="14087" max="14087" width="0" style="1" hidden="1" customWidth="1"/>
    <col min="14088" max="14088" width="32.125" style="1" customWidth="1"/>
    <col min="14089" max="14090" width="8.625" style="1" customWidth="1"/>
    <col min="14091" max="14091" width="0" style="1" hidden="1" customWidth="1"/>
    <col min="14092" max="14092" width="36.625" style="1" customWidth="1"/>
    <col min="14093" max="14094" width="8.625" style="1" customWidth="1"/>
    <col min="14095" max="14095" width="0" style="1" hidden="1" customWidth="1"/>
    <col min="14096" max="14096" width="33.625" style="1" customWidth="1"/>
    <col min="14097" max="14098" width="8.625" style="1" customWidth="1"/>
    <col min="14099" max="14099" width="0" style="1" hidden="1" customWidth="1"/>
    <col min="14100" max="14100" width="35.125" style="1" customWidth="1"/>
    <col min="14101" max="14101" width="8.625" style="1" customWidth="1"/>
    <col min="14102" max="14102" width="8.25" style="1" customWidth="1"/>
    <col min="14103" max="14103" width="0" style="1" hidden="1" customWidth="1"/>
    <col min="14104" max="14104" width="33.875" style="1" customWidth="1"/>
    <col min="14105" max="14106" width="8.625" style="1" customWidth="1"/>
    <col min="14107" max="14107" width="0" style="1" hidden="1" customWidth="1"/>
    <col min="14108" max="14108" width="36.625" style="1" customWidth="1"/>
    <col min="14109" max="14110" width="8.625" style="1" customWidth="1"/>
    <col min="14111" max="14111" width="0" style="1" hidden="1" customWidth="1"/>
    <col min="14112" max="14112" width="36" style="1" customWidth="1"/>
    <col min="14113" max="14114" width="8.625" style="1" customWidth="1"/>
    <col min="14115" max="14115" width="0" style="1" hidden="1" customWidth="1"/>
    <col min="14116" max="14116" width="32.5" style="1" customWidth="1"/>
    <col min="14117" max="14118" width="8.625" style="1" customWidth="1"/>
    <col min="14119" max="14119" width="0" style="1" hidden="1" customWidth="1"/>
    <col min="14120" max="14120" width="33.75" style="1" customWidth="1"/>
    <col min="14121" max="14122" width="8.625" style="1" customWidth="1"/>
    <col min="14123" max="14123" width="0" style="1" hidden="1" customWidth="1"/>
    <col min="14124" max="14124" width="36.5" style="1" customWidth="1"/>
    <col min="14125" max="14126" width="8.625" style="1" customWidth="1"/>
    <col min="14127" max="14127" width="21.375" style="1" customWidth="1"/>
    <col min="14128" max="14128" width="33.5" style="1" customWidth="1"/>
    <col min="14129" max="14130" width="8.625" style="1" customWidth="1"/>
    <col min="14131" max="14131" width="21.375" style="1" customWidth="1"/>
    <col min="14132" max="14132" width="31.5" style="1" customWidth="1"/>
    <col min="14133" max="14322" width="9" style="1"/>
    <col min="14323" max="14323" width="14" style="1" customWidth="1"/>
    <col min="14324" max="14324" width="34.125" style="1" customWidth="1"/>
    <col min="14325" max="14326" width="8.625" style="1" customWidth="1"/>
    <col min="14327" max="14327" width="0" style="1" hidden="1" customWidth="1"/>
    <col min="14328" max="14328" width="34.125" style="1" customWidth="1"/>
    <col min="14329" max="14330" width="8.625" style="1" customWidth="1"/>
    <col min="14331" max="14331" width="0" style="1" hidden="1" customWidth="1"/>
    <col min="14332" max="14332" width="33.5" style="1" customWidth="1"/>
    <col min="14333" max="14334" width="8.625" style="1" customWidth="1"/>
    <col min="14335" max="14335" width="0" style="1" hidden="1" customWidth="1"/>
    <col min="14336" max="14336" width="34.875" style="1" customWidth="1"/>
    <col min="14337" max="14338" width="8.625" style="1" customWidth="1"/>
    <col min="14339" max="14339" width="0" style="1" hidden="1" customWidth="1"/>
    <col min="14340" max="14340" width="34.125" style="1" customWidth="1"/>
    <col min="14341" max="14342" width="8.625" style="1" customWidth="1"/>
    <col min="14343" max="14343" width="0" style="1" hidden="1" customWidth="1"/>
    <col min="14344" max="14344" width="32.125" style="1" customWidth="1"/>
    <col min="14345" max="14346" width="8.625" style="1" customWidth="1"/>
    <col min="14347" max="14347" width="0" style="1" hidden="1" customWidth="1"/>
    <col min="14348" max="14348" width="36.625" style="1" customWidth="1"/>
    <col min="14349" max="14350" width="8.625" style="1" customWidth="1"/>
    <col min="14351" max="14351" width="0" style="1" hidden="1" customWidth="1"/>
    <col min="14352" max="14352" width="33.625" style="1" customWidth="1"/>
    <col min="14353" max="14354" width="8.625" style="1" customWidth="1"/>
    <col min="14355" max="14355" width="0" style="1" hidden="1" customWidth="1"/>
    <col min="14356" max="14356" width="35.125" style="1" customWidth="1"/>
    <col min="14357" max="14357" width="8.625" style="1" customWidth="1"/>
    <col min="14358" max="14358" width="8.25" style="1" customWidth="1"/>
    <col min="14359" max="14359" width="0" style="1" hidden="1" customWidth="1"/>
    <col min="14360" max="14360" width="33.875" style="1" customWidth="1"/>
    <col min="14361" max="14362" width="8.625" style="1" customWidth="1"/>
    <col min="14363" max="14363" width="0" style="1" hidden="1" customWidth="1"/>
    <col min="14364" max="14364" width="36.625" style="1" customWidth="1"/>
    <col min="14365" max="14366" width="8.625" style="1" customWidth="1"/>
    <col min="14367" max="14367" width="0" style="1" hidden="1" customWidth="1"/>
    <col min="14368" max="14368" width="36" style="1" customWidth="1"/>
    <col min="14369" max="14370" width="8.625" style="1" customWidth="1"/>
    <col min="14371" max="14371" width="0" style="1" hidden="1" customWidth="1"/>
    <col min="14372" max="14372" width="32.5" style="1" customWidth="1"/>
    <col min="14373" max="14374" width="8.625" style="1" customWidth="1"/>
    <col min="14375" max="14375" width="0" style="1" hidden="1" customWidth="1"/>
    <col min="14376" max="14376" width="33.75" style="1" customWidth="1"/>
    <col min="14377" max="14378" width="8.625" style="1" customWidth="1"/>
    <col min="14379" max="14379" width="0" style="1" hidden="1" customWidth="1"/>
    <col min="14380" max="14380" width="36.5" style="1" customWidth="1"/>
    <col min="14381" max="14382" width="8.625" style="1" customWidth="1"/>
    <col min="14383" max="14383" width="21.375" style="1" customWidth="1"/>
    <col min="14384" max="14384" width="33.5" style="1" customWidth="1"/>
    <col min="14385" max="14386" width="8.625" style="1" customWidth="1"/>
    <col min="14387" max="14387" width="21.375" style="1" customWidth="1"/>
    <col min="14388" max="14388" width="31.5" style="1" customWidth="1"/>
    <col min="14389" max="14578" width="9" style="1"/>
    <col min="14579" max="14579" width="14" style="1" customWidth="1"/>
    <col min="14580" max="14580" width="34.125" style="1" customWidth="1"/>
    <col min="14581" max="14582" width="8.625" style="1" customWidth="1"/>
    <col min="14583" max="14583" width="0" style="1" hidden="1" customWidth="1"/>
    <col min="14584" max="14584" width="34.125" style="1" customWidth="1"/>
    <col min="14585" max="14586" width="8.625" style="1" customWidth="1"/>
    <col min="14587" max="14587" width="0" style="1" hidden="1" customWidth="1"/>
    <col min="14588" max="14588" width="33.5" style="1" customWidth="1"/>
    <col min="14589" max="14590" width="8.625" style="1" customWidth="1"/>
    <col min="14591" max="14591" width="0" style="1" hidden="1" customWidth="1"/>
    <col min="14592" max="14592" width="34.875" style="1" customWidth="1"/>
    <col min="14593" max="14594" width="8.625" style="1" customWidth="1"/>
    <col min="14595" max="14595" width="0" style="1" hidden="1" customWidth="1"/>
    <col min="14596" max="14596" width="34.125" style="1" customWidth="1"/>
    <col min="14597" max="14598" width="8.625" style="1" customWidth="1"/>
    <col min="14599" max="14599" width="0" style="1" hidden="1" customWidth="1"/>
    <col min="14600" max="14600" width="32.125" style="1" customWidth="1"/>
    <col min="14601" max="14602" width="8.625" style="1" customWidth="1"/>
    <col min="14603" max="14603" width="0" style="1" hidden="1" customWidth="1"/>
    <col min="14604" max="14604" width="36.625" style="1" customWidth="1"/>
    <col min="14605" max="14606" width="8.625" style="1" customWidth="1"/>
    <col min="14607" max="14607" width="0" style="1" hidden="1" customWidth="1"/>
    <col min="14608" max="14608" width="33.625" style="1" customWidth="1"/>
    <col min="14609" max="14610" width="8.625" style="1" customWidth="1"/>
    <col min="14611" max="14611" width="0" style="1" hidden="1" customWidth="1"/>
    <col min="14612" max="14612" width="35.125" style="1" customWidth="1"/>
    <col min="14613" max="14613" width="8.625" style="1" customWidth="1"/>
    <col min="14614" max="14614" width="8.25" style="1" customWidth="1"/>
    <col min="14615" max="14615" width="0" style="1" hidden="1" customWidth="1"/>
    <col min="14616" max="14616" width="33.875" style="1" customWidth="1"/>
    <col min="14617" max="14618" width="8.625" style="1" customWidth="1"/>
    <col min="14619" max="14619" width="0" style="1" hidden="1" customWidth="1"/>
    <col min="14620" max="14620" width="36.625" style="1" customWidth="1"/>
    <col min="14621" max="14622" width="8.625" style="1" customWidth="1"/>
    <col min="14623" max="14623" width="0" style="1" hidden="1" customWidth="1"/>
    <col min="14624" max="14624" width="36" style="1" customWidth="1"/>
    <col min="14625" max="14626" width="8.625" style="1" customWidth="1"/>
    <col min="14627" max="14627" width="0" style="1" hidden="1" customWidth="1"/>
    <col min="14628" max="14628" width="32.5" style="1" customWidth="1"/>
    <col min="14629" max="14630" width="8.625" style="1" customWidth="1"/>
    <col min="14631" max="14631" width="0" style="1" hidden="1" customWidth="1"/>
    <col min="14632" max="14632" width="33.75" style="1" customWidth="1"/>
    <col min="14633" max="14634" width="8.625" style="1" customWidth="1"/>
    <col min="14635" max="14635" width="0" style="1" hidden="1" customWidth="1"/>
    <col min="14636" max="14636" width="36.5" style="1" customWidth="1"/>
    <col min="14637" max="14638" width="8.625" style="1" customWidth="1"/>
    <col min="14639" max="14639" width="21.375" style="1" customWidth="1"/>
    <col min="14640" max="14640" width="33.5" style="1" customWidth="1"/>
    <col min="14641" max="14642" width="8.625" style="1" customWidth="1"/>
    <col min="14643" max="14643" width="21.375" style="1" customWidth="1"/>
    <col min="14644" max="14644" width="31.5" style="1" customWidth="1"/>
    <col min="14645" max="14834" width="9" style="1"/>
    <col min="14835" max="14835" width="14" style="1" customWidth="1"/>
    <col min="14836" max="14836" width="34.125" style="1" customWidth="1"/>
    <col min="14837" max="14838" width="8.625" style="1" customWidth="1"/>
    <col min="14839" max="14839" width="0" style="1" hidden="1" customWidth="1"/>
    <col min="14840" max="14840" width="34.125" style="1" customWidth="1"/>
    <col min="14841" max="14842" width="8.625" style="1" customWidth="1"/>
    <col min="14843" max="14843" width="0" style="1" hidden="1" customWidth="1"/>
    <col min="14844" max="14844" width="33.5" style="1" customWidth="1"/>
    <col min="14845" max="14846" width="8.625" style="1" customWidth="1"/>
    <col min="14847" max="14847" width="0" style="1" hidden="1" customWidth="1"/>
    <col min="14848" max="14848" width="34.875" style="1" customWidth="1"/>
    <col min="14849" max="14850" width="8.625" style="1" customWidth="1"/>
    <col min="14851" max="14851" width="0" style="1" hidden="1" customWidth="1"/>
    <col min="14852" max="14852" width="34.125" style="1" customWidth="1"/>
    <col min="14853" max="14854" width="8.625" style="1" customWidth="1"/>
    <col min="14855" max="14855" width="0" style="1" hidden="1" customWidth="1"/>
    <col min="14856" max="14856" width="32.125" style="1" customWidth="1"/>
    <col min="14857" max="14858" width="8.625" style="1" customWidth="1"/>
    <col min="14859" max="14859" width="0" style="1" hidden="1" customWidth="1"/>
    <col min="14860" max="14860" width="36.625" style="1" customWidth="1"/>
    <col min="14861" max="14862" width="8.625" style="1" customWidth="1"/>
    <col min="14863" max="14863" width="0" style="1" hidden="1" customWidth="1"/>
    <col min="14864" max="14864" width="33.625" style="1" customWidth="1"/>
    <col min="14865" max="14866" width="8.625" style="1" customWidth="1"/>
    <col min="14867" max="14867" width="0" style="1" hidden="1" customWidth="1"/>
    <col min="14868" max="14868" width="35.125" style="1" customWidth="1"/>
    <col min="14869" max="14869" width="8.625" style="1" customWidth="1"/>
    <col min="14870" max="14870" width="8.25" style="1" customWidth="1"/>
    <col min="14871" max="14871" width="0" style="1" hidden="1" customWidth="1"/>
    <col min="14872" max="14872" width="33.875" style="1" customWidth="1"/>
    <col min="14873" max="14874" width="8.625" style="1" customWidth="1"/>
    <col min="14875" max="14875" width="0" style="1" hidden="1" customWidth="1"/>
    <col min="14876" max="14876" width="36.625" style="1" customWidth="1"/>
    <col min="14877" max="14878" width="8.625" style="1" customWidth="1"/>
    <col min="14879" max="14879" width="0" style="1" hidden="1" customWidth="1"/>
    <col min="14880" max="14880" width="36" style="1" customWidth="1"/>
    <col min="14881" max="14882" width="8.625" style="1" customWidth="1"/>
    <col min="14883" max="14883" width="0" style="1" hidden="1" customWidth="1"/>
    <col min="14884" max="14884" width="32.5" style="1" customWidth="1"/>
    <col min="14885" max="14886" width="8.625" style="1" customWidth="1"/>
    <col min="14887" max="14887" width="0" style="1" hidden="1" customWidth="1"/>
    <col min="14888" max="14888" width="33.75" style="1" customWidth="1"/>
    <col min="14889" max="14890" width="8.625" style="1" customWidth="1"/>
    <col min="14891" max="14891" width="0" style="1" hidden="1" customWidth="1"/>
    <col min="14892" max="14892" width="36.5" style="1" customWidth="1"/>
    <col min="14893" max="14894" width="8.625" style="1" customWidth="1"/>
    <col min="14895" max="14895" width="21.375" style="1" customWidth="1"/>
    <col min="14896" max="14896" width="33.5" style="1" customWidth="1"/>
    <col min="14897" max="14898" width="8.625" style="1" customWidth="1"/>
    <col min="14899" max="14899" width="21.375" style="1" customWidth="1"/>
    <col min="14900" max="14900" width="31.5" style="1" customWidth="1"/>
    <col min="14901" max="15090" width="9" style="1"/>
    <col min="15091" max="15091" width="14" style="1" customWidth="1"/>
    <col min="15092" max="15092" width="34.125" style="1" customWidth="1"/>
    <col min="15093" max="15094" width="8.625" style="1" customWidth="1"/>
    <col min="15095" max="15095" width="0" style="1" hidden="1" customWidth="1"/>
    <col min="15096" max="15096" width="34.125" style="1" customWidth="1"/>
    <col min="15097" max="15098" width="8.625" style="1" customWidth="1"/>
    <col min="15099" max="15099" width="0" style="1" hidden="1" customWidth="1"/>
    <col min="15100" max="15100" width="33.5" style="1" customWidth="1"/>
    <col min="15101" max="15102" width="8.625" style="1" customWidth="1"/>
    <col min="15103" max="15103" width="0" style="1" hidden="1" customWidth="1"/>
    <col min="15104" max="15104" width="34.875" style="1" customWidth="1"/>
    <col min="15105" max="15106" width="8.625" style="1" customWidth="1"/>
    <col min="15107" max="15107" width="0" style="1" hidden="1" customWidth="1"/>
    <col min="15108" max="15108" width="34.125" style="1" customWidth="1"/>
    <col min="15109" max="15110" width="8.625" style="1" customWidth="1"/>
    <col min="15111" max="15111" width="0" style="1" hidden="1" customWidth="1"/>
    <col min="15112" max="15112" width="32.125" style="1" customWidth="1"/>
    <col min="15113" max="15114" width="8.625" style="1" customWidth="1"/>
    <col min="15115" max="15115" width="0" style="1" hidden="1" customWidth="1"/>
    <col min="15116" max="15116" width="36.625" style="1" customWidth="1"/>
    <col min="15117" max="15118" width="8.625" style="1" customWidth="1"/>
    <col min="15119" max="15119" width="0" style="1" hidden="1" customWidth="1"/>
    <col min="15120" max="15120" width="33.625" style="1" customWidth="1"/>
    <col min="15121" max="15122" width="8.625" style="1" customWidth="1"/>
    <col min="15123" max="15123" width="0" style="1" hidden="1" customWidth="1"/>
    <col min="15124" max="15124" width="35.125" style="1" customWidth="1"/>
    <col min="15125" max="15125" width="8.625" style="1" customWidth="1"/>
    <col min="15126" max="15126" width="8.25" style="1" customWidth="1"/>
    <col min="15127" max="15127" width="0" style="1" hidden="1" customWidth="1"/>
    <col min="15128" max="15128" width="33.875" style="1" customWidth="1"/>
    <col min="15129" max="15130" width="8.625" style="1" customWidth="1"/>
    <col min="15131" max="15131" width="0" style="1" hidden="1" customWidth="1"/>
    <col min="15132" max="15132" width="36.625" style="1" customWidth="1"/>
    <col min="15133" max="15134" width="8.625" style="1" customWidth="1"/>
    <col min="15135" max="15135" width="0" style="1" hidden="1" customWidth="1"/>
    <col min="15136" max="15136" width="36" style="1" customWidth="1"/>
    <col min="15137" max="15138" width="8.625" style="1" customWidth="1"/>
    <col min="15139" max="15139" width="0" style="1" hidden="1" customWidth="1"/>
    <col min="15140" max="15140" width="32.5" style="1" customWidth="1"/>
    <col min="15141" max="15142" width="8.625" style="1" customWidth="1"/>
    <col min="15143" max="15143" width="0" style="1" hidden="1" customWidth="1"/>
    <col min="15144" max="15144" width="33.75" style="1" customWidth="1"/>
    <col min="15145" max="15146" width="8.625" style="1" customWidth="1"/>
    <col min="15147" max="15147" width="0" style="1" hidden="1" customWidth="1"/>
    <col min="15148" max="15148" width="36.5" style="1" customWidth="1"/>
    <col min="15149" max="15150" width="8.625" style="1" customWidth="1"/>
    <col min="15151" max="15151" width="21.375" style="1" customWidth="1"/>
    <col min="15152" max="15152" width="33.5" style="1" customWidth="1"/>
    <col min="15153" max="15154" width="8.625" style="1" customWidth="1"/>
    <col min="15155" max="15155" width="21.375" style="1" customWidth="1"/>
    <col min="15156" max="15156" width="31.5" style="1" customWidth="1"/>
    <col min="15157" max="15346" width="9" style="1"/>
    <col min="15347" max="15347" width="14" style="1" customWidth="1"/>
    <col min="15348" max="15348" width="34.125" style="1" customWidth="1"/>
    <col min="15349" max="15350" width="8.625" style="1" customWidth="1"/>
    <col min="15351" max="15351" width="0" style="1" hidden="1" customWidth="1"/>
    <col min="15352" max="15352" width="34.125" style="1" customWidth="1"/>
    <col min="15353" max="15354" width="8.625" style="1" customWidth="1"/>
    <col min="15355" max="15355" width="0" style="1" hidden="1" customWidth="1"/>
    <col min="15356" max="15356" width="33.5" style="1" customWidth="1"/>
    <col min="15357" max="15358" width="8.625" style="1" customWidth="1"/>
    <col min="15359" max="15359" width="0" style="1" hidden="1" customWidth="1"/>
    <col min="15360" max="15360" width="34.875" style="1" customWidth="1"/>
    <col min="15361" max="15362" width="8.625" style="1" customWidth="1"/>
    <col min="15363" max="15363" width="0" style="1" hidden="1" customWidth="1"/>
    <col min="15364" max="15364" width="34.125" style="1" customWidth="1"/>
    <col min="15365" max="15366" width="8.625" style="1" customWidth="1"/>
    <col min="15367" max="15367" width="0" style="1" hidden="1" customWidth="1"/>
    <col min="15368" max="15368" width="32.125" style="1" customWidth="1"/>
    <col min="15369" max="15370" width="8.625" style="1" customWidth="1"/>
    <col min="15371" max="15371" width="0" style="1" hidden="1" customWidth="1"/>
    <col min="15372" max="15372" width="36.625" style="1" customWidth="1"/>
    <col min="15373" max="15374" width="8.625" style="1" customWidth="1"/>
    <col min="15375" max="15375" width="0" style="1" hidden="1" customWidth="1"/>
    <col min="15376" max="15376" width="33.625" style="1" customWidth="1"/>
    <col min="15377" max="15378" width="8.625" style="1" customWidth="1"/>
    <col min="15379" max="15379" width="0" style="1" hidden="1" customWidth="1"/>
    <col min="15380" max="15380" width="35.125" style="1" customWidth="1"/>
    <col min="15381" max="15381" width="8.625" style="1" customWidth="1"/>
    <col min="15382" max="15382" width="8.25" style="1" customWidth="1"/>
    <col min="15383" max="15383" width="0" style="1" hidden="1" customWidth="1"/>
    <col min="15384" max="15384" width="33.875" style="1" customWidth="1"/>
    <col min="15385" max="15386" width="8.625" style="1" customWidth="1"/>
    <col min="15387" max="15387" width="0" style="1" hidden="1" customWidth="1"/>
    <col min="15388" max="15388" width="36.625" style="1" customWidth="1"/>
    <col min="15389" max="15390" width="8.625" style="1" customWidth="1"/>
    <col min="15391" max="15391" width="0" style="1" hidden="1" customWidth="1"/>
    <col min="15392" max="15392" width="36" style="1" customWidth="1"/>
    <col min="15393" max="15394" width="8.625" style="1" customWidth="1"/>
    <col min="15395" max="15395" width="0" style="1" hidden="1" customWidth="1"/>
    <col min="15396" max="15396" width="32.5" style="1" customWidth="1"/>
    <col min="15397" max="15398" width="8.625" style="1" customWidth="1"/>
    <col min="15399" max="15399" width="0" style="1" hidden="1" customWidth="1"/>
    <col min="15400" max="15400" width="33.75" style="1" customWidth="1"/>
    <col min="15401" max="15402" width="8.625" style="1" customWidth="1"/>
    <col min="15403" max="15403" width="0" style="1" hidden="1" customWidth="1"/>
    <col min="15404" max="15404" width="36.5" style="1" customWidth="1"/>
    <col min="15405" max="15406" width="8.625" style="1" customWidth="1"/>
    <col min="15407" max="15407" width="21.375" style="1" customWidth="1"/>
    <col min="15408" max="15408" width="33.5" style="1" customWidth="1"/>
    <col min="15409" max="15410" width="8.625" style="1" customWidth="1"/>
    <col min="15411" max="15411" width="21.375" style="1" customWidth="1"/>
    <col min="15412" max="15412" width="31.5" style="1" customWidth="1"/>
    <col min="15413" max="15602" width="9" style="1"/>
    <col min="15603" max="15603" width="14" style="1" customWidth="1"/>
    <col min="15604" max="15604" width="34.125" style="1" customWidth="1"/>
    <col min="15605" max="15606" width="8.625" style="1" customWidth="1"/>
    <col min="15607" max="15607" width="0" style="1" hidden="1" customWidth="1"/>
    <col min="15608" max="15608" width="34.125" style="1" customWidth="1"/>
    <col min="15609" max="15610" width="8.625" style="1" customWidth="1"/>
    <col min="15611" max="15611" width="0" style="1" hidden="1" customWidth="1"/>
    <col min="15612" max="15612" width="33.5" style="1" customWidth="1"/>
    <col min="15613" max="15614" width="8.625" style="1" customWidth="1"/>
    <col min="15615" max="15615" width="0" style="1" hidden="1" customWidth="1"/>
    <col min="15616" max="15616" width="34.875" style="1" customWidth="1"/>
    <col min="15617" max="15618" width="8.625" style="1" customWidth="1"/>
    <col min="15619" max="15619" width="0" style="1" hidden="1" customWidth="1"/>
    <col min="15620" max="15620" width="34.125" style="1" customWidth="1"/>
    <col min="15621" max="15622" width="8.625" style="1" customWidth="1"/>
    <col min="15623" max="15623" width="0" style="1" hidden="1" customWidth="1"/>
    <col min="15624" max="15624" width="32.125" style="1" customWidth="1"/>
    <col min="15625" max="15626" width="8.625" style="1" customWidth="1"/>
    <col min="15627" max="15627" width="0" style="1" hidden="1" customWidth="1"/>
    <col min="15628" max="15628" width="36.625" style="1" customWidth="1"/>
    <col min="15629" max="15630" width="8.625" style="1" customWidth="1"/>
    <col min="15631" max="15631" width="0" style="1" hidden="1" customWidth="1"/>
    <col min="15632" max="15632" width="33.625" style="1" customWidth="1"/>
    <col min="15633" max="15634" width="8.625" style="1" customWidth="1"/>
    <col min="15635" max="15635" width="0" style="1" hidden="1" customWidth="1"/>
    <col min="15636" max="15636" width="35.125" style="1" customWidth="1"/>
    <col min="15637" max="15637" width="8.625" style="1" customWidth="1"/>
    <col min="15638" max="15638" width="8.25" style="1" customWidth="1"/>
    <col min="15639" max="15639" width="0" style="1" hidden="1" customWidth="1"/>
    <col min="15640" max="15640" width="33.875" style="1" customWidth="1"/>
    <col min="15641" max="15642" width="8.625" style="1" customWidth="1"/>
    <col min="15643" max="15643" width="0" style="1" hidden="1" customWidth="1"/>
    <col min="15644" max="15644" width="36.625" style="1" customWidth="1"/>
    <col min="15645" max="15646" width="8.625" style="1" customWidth="1"/>
    <col min="15647" max="15647" width="0" style="1" hidden="1" customWidth="1"/>
    <col min="15648" max="15648" width="36" style="1" customWidth="1"/>
    <col min="15649" max="15650" width="8.625" style="1" customWidth="1"/>
    <col min="15651" max="15651" width="0" style="1" hidden="1" customWidth="1"/>
    <col min="15652" max="15652" width="32.5" style="1" customWidth="1"/>
    <col min="15653" max="15654" width="8.625" style="1" customWidth="1"/>
    <col min="15655" max="15655" width="0" style="1" hidden="1" customWidth="1"/>
    <col min="15656" max="15656" width="33.75" style="1" customWidth="1"/>
    <col min="15657" max="15658" width="8.625" style="1" customWidth="1"/>
    <col min="15659" max="15659" width="0" style="1" hidden="1" customWidth="1"/>
    <col min="15660" max="15660" width="36.5" style="1" customWidth="1"/>
    <col min="15661" max="15662" width="8.625" style="1" customWidth="1"/>
    <col min="15663" max="15663" width="21.375" style="1" customWidth="1"/>
    <col min="15664" max="15664" width="33.5" style="1" customWidth="1"/>
    <col min="15665" max="15666" width="8.625" style="1" customWidth="1"/>
    <col min="15667" max="15667" width="21.375" style="1" customWidth="1"/>
    <col min="15668" max="15668" width="31.5" style="1" customWidth="1"/>
    <col min="15669" max="15858" width="9" style="1"/>
    <col min="15859" max="15859" width="14" style="1" customWidth="1"/>
    <col min="15860" max="15860" width="34.125" style="1" customWidth="1"/>
    <col min="15861" max="15862" width="8.625" style="1" customWidth="1"/>
    <col min="15863" max="15863" width="0" style="1" hidden="1" customWidth="1"/>
    <col min="15864" max="15864" width="34.125" style="1" customWidth="1"/>
    <col min="15865" max="15866" width="8.625" style="1" customWidth="1"/>
    <col min="15867" max="15867" width="0" style="1" hidden="1" customWidth="1"/>
    <col min="15868" max="15868" width="33.5" style="1" customWidth="1"/>
    <col min="15869" max="15870" width="8.625" style="1" customWidth="1"/>
    <col min="15871" max="15871" width="0" style="1" hidden="1" customWidth="1"/>
    <col min="15872" max="15872" width="34.875" style="1" customWidth="1"/>
    <col min="15873" max="15874" width="8.625" style="1" customWidth="1"/>
    <col min="15875" max="15875" width="0" style="1" hidden="1" customWidth="1"/>
    <col min="15876" max="15876" width="34.125" style="1" customWidth="1"/>
    <col min="15877" max="15878" width="8.625" style="1" customWidth="1"/>
    <col min="15879" max="15879" width="0" style="1" hidden="1" customWidth="1"/>
    <col min="15880" max="15880" width="32.125" style="1" customWidth="1"/>
    <col min="15881" max="15882" width="8.625" style="1" customWidth="1"/>
    <col min="15883" max="15883" width="0" style="1" hidden="1" customWidth="1"/>
    <col min="15884" max="15884" width="36.625" style="1" customWidth="1"/>
    <col min="15885" max="15886" width="8.625" style="1" customWidth="1"/>
    <col min="15887" max="15887" width="0" style="1" hidden="1" customWidth="1"/>
    <col min="15888" max="15888" width="33.625" style="1" customWidth="1"/>
    <col min="15889" max="15890" width="8.625" style="1" customWidth="1"/>
    <col min="15891" max="15891" width="0" style="1" hidden="1" customWidth="1"/>
    <col min="15892" max="15892" width="35.125" style="1" customWidth="1"/>
    <col min="15893" max="15893" width="8.625" style="1" customWidth="1"/>
    <col min="15894" max="15894" width="8.25" style="1" customWidth="1"/>
    <col min="15895" max="15895" width="0" style="1" hidden="1" customWidth="1"/>
    <col min="15896" max="15896" width="33.875" style="1" customWidth="1"/>
    <col min="15897" max="15898" width="8.625" style="1" customWidth="1"/>
    <col min="15899" max="15899" width="0" style="1" hidden="1" customWidth="1"/>
    <col min="15900" max="15900" width="36.625" style="1" customWidth="1"/>
    <col min="15901" max="15902" width="8.625" style="1" customWidth="1"/>
    <col min="15903" max="15903" width="0" style="1" hidden="1" customWidth="1"/>
    <col min="15904" max="15904" width="36" style="1" customWidth="1"/>
    <col min="15905" max="15906" width="8.625" style="1" customWidth="1"/>
    <col min="15907" max="15907" width="0" style="1" hidden="1" customWidth="1"/>
    <col min="15908" max="15908" width="32.5" style="1" customWidth="1"/>
    <col min="15909" max="15910" width="8.625" style="1" customWidth="1"/>
    <col min="15911" max="15911" width="0" style="1" hidden="1" customWidth="1"/>
    <col min="15912" max="15912" width="33.75" style="1" customWidth="1"/>
    <col min="15913" max="15914" width="8.625" style="1" customWidth="1"/>
    <col min="15915" max="15915" width="0" style="1" hidden="1" customWidth="1"/>
    <col min="15916" max="15916" width="36.5" style="1" customWidth="1"/>
    <col min="15917" max="15918" width="8.625" style="1" customWidth="1"/>
    <col min="15919" max="15919" width="21.375" style="1" customWidth="1"/>
    <col min="15920" max="15920" width="33.5" style="1" customWidth="1"/>
    <col min="15921" max="15922" width="8.625" style="1" customWidth="1"/>
    <col min="15923" max="15923" width="21.375" style="1" customWidth="1"/>
    <col min="15924" max="15924" width="31.5" style="1" customWidth="1"/>
    <col min="15925" max="16114" width="9" style="1"/>
    <col min="16115" max="16115" width="14" style="1" customWidth="1"/>
    <col min="16116" max="16116" width="34.125" style="1" customWidth="1"/>
    <col min="16117" max="16118" width="8.625" style="1" customWidth="1"/>
    <col min="16119" max="16119" width="0" style="1" hidden="1" customWidth="1"/>
    <col min="16120" max="16120" width="34.125" style="1" customWidth="1"/>
    <col min="16121" max="16122" width="8.625" style="1" customWidth="1"/>
    <col min="16123" max="16123" width="0" style="1" hidden="1" customWidth="1"/>
    <col min="16124" max="16124" width="33.5" style="1" customWidth="1"/>
    <col min="16125" max="16126" width="8.625" style="1" customWidth="1"/>
    <col min="16127" max="16127" width="0" style="1" hidden="1" customWidth="1"/>
    <col min="16128" max="16128" width="34.875" style="1" customWidth="1"/>
    <col min="16129" max="16130" width="8.625" style="1" customWidth="1"/>
    <col min="16131" max="16131" width="0" style="1" hidden="1" customWidth="1"/>
    <col min="16132" max="16132" width="34.125" style="1" customWidth="1"/>
    <col min="16133" max="16134" width="8.625" style="1" customWidth="1"/>
    <col min="16135" max="16135" width="0" style="1" hidden="1" customWidth="1"/>
    <col min="16136" max="16136" width="32.125" style="1" customWidth="1"/>
    <col min="16137" max="16138" width="8.625" style="1" customWidth="1"/>
    <col min="16139" max="16139" width="0" style="1" hidden="1" customWidth="1"/>
    <col min="16140" max="16140" width="36.625" style="1" customWidth="1"/>
    <col min="16141" max="16142" width="8.625" style="1" customWidth="1"/>
    <col min="16143" max="16143" width="0" style="1" hidden="1" customWidth="1"/>
    <col min="16144" max="16144" width="33.625" style="1" customWidth="1"/>
    <col min="16145" max="16146" width="8.625" style="1" customWidth="1"/>
    <col min="16147" max="16147" width="0" style="1" hidden="1" customWidth="1"/>
    <col min="16148" max="16148" width="35.125" style="1" customWidth="1"/>
    <col min="16149" max="16149" width="8.625" style="1" customWidth="1"/>
    <col min="16150" max="16150" width="8.25" style="1" customWidth="1"/>
    <col min="16151" max="16151" width="0" style="1" hidden="1" customWidth="1"/>
    <col min="16152" max="16152" width="33.875" style="1" customWidth="1"/>
    <col min="16153" max="16154" width="8.625" style="1" customWidth="1"/>
    <col min="16155" max="16155" width="0" style="1" hidden="1" customWidth="1"/>
    <col min="16156" max="16156" width="36.625" style="1" customWidth="1"/>
    <col min="16157" max="16158" width="8.625" style="1" customWidth="1"/>
    <col min="16159" max="16159" width="0" style="1" hidden="1" customWidth="1"/>
    <col min="16160" max="16160" width="36" style="1" customWidth="1"/>
    <col min="16161" max="16162" width="8.625" style="1" customWidth="1"/>
    <col min="16163" max="16163" width="0" style="1" hidden="1" customWidth="1"/>
    <col min="16164" max="16164" width="32.5" style="1" customWidth="1"/>
    <col min="16165" max="16166" width="8.625" style="1" customWidth="1"/>
    <col min="16167" max="16167" width="0" style="1" hidden="1" customWidth="1"/>
    <col min="16168" max="16168" width="33.75" style="1" customWidth="1"/>
    <col min="16169" max="16170" width="8.625" style="1" customWidth="1"/>
    <col min="16171" max="16171" width="0" style="1" hidden="1" customWidth="1"/>
    <col min="16172" max="16172" width="36.5" style="1" customWidth="1"/>
    <col min="16173" max="16174" width="8.625" style="1" customWidth="1"/>
    <col min="16175" max="16175" width="21.375" style="1" customWidth="1"/>
    <col min="16176" max="16176" width="33.5" style="1" customWidth="1"/>
    <col min="16177" max="16178" width="8.625" style="1" customWidth="1"/>
    <col min="16179" max="16179" width="21.375" style="1" customWidth="1"/>
    <col min="16180" max="16180" width="31.5" style="1" customWidth="1"/>
    <col min="16181" max="16384" width="9" style="1"/>
  </cols>
  <sheetData>
    <row r="1" spans="1:57" s="21" customFormat="1" ht="28.5" customHeight="1">
      <c r="A1" s="39" t="s">
        <v>62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</row>
    <row r="2" spans="1:57" s="25" customFormat="1">
      <c r="A2" s="26" t="s">
        <v>42</v>
      </c>
      <c r="B2" s="22" t="s">
        <v>147</v>
      </c>
      <c r="C2" s="22" t="s">
        <v>44</v>
      </c>
      <c r="D2" s="23" t="s">
        <v>45</v>
      </c>
      <c r="E2" s="22" t="s">
        <v>148</v>
      </c>
      <c r="F2" s="22" t="s">
        <v>44</v>
      </c>
      <c r="G2" s="23" t="s">
        <v>45</v>
      </c>
      <c r="H2" s="22" t="s">
        <v>149</v>
      </c>
      <c r="I2" s="22" t="s">
        <v>44</v>
      </c>
      <c r="J2" s="23" t="s">
        <v>45</v>
      </c>
      <c r="K2" s="22" t="s">
        <v>150</v>
      </c>
      <c r="L2" s="22" t="s">
        <v>44</v>
      </c>
      <c r="M2" s="23" t="s">
        <v>45</v>
      </c>
      <c r="N2" s="22" t="s">
        <v>151</v>
      </c>
      <c r="O2" s="22" t="s">
        <v>44</v>
      </c>
      <c r="P2" s="23" t="s">
        <v>45</v>
      </c>
      <c r="Q2" s="22" t="s">
        <v>152</v>
      </c>
      <c r="R2" s="22" t="s">
        <v>44</v>
      </c>
      <c r="S2" s="23" t="s">
        <v>45</v>
      </c>
      <c r="T2" s="22" t="s">
        <v>153</v>
      </c>
      <c r="U2" s="22" t="s">
        <v>44</v>
      </c>
      <c r="V2" s="23" t="s">
        <v>45</v>
      </c>
      <c r="W2" s="22" t="s">
        <v>154</v>
      </c>
      <c r="X2" s="22" t="s">
        <v>44</v>
      </c>
      <c r="Y2" s="23" t="s">
        <v>45</v>
      </c>
      <c r="Z2" s="22" t="s">
        <v>155</v>
      </c>
      <c r="AA2" s="22" t="s">
        <v>44</v>
      </c>
      <c r="AB2" s="23" t="s">
        <v>45</v>
      </c>
      <c r="AC2" s="22" t="s">
        <v>156</v>
      </c>
      <c r="AD2" s="22" t="s">
        <v>44</v>
      </c>
      <c r="AE2" s="23" t="s">
        <v>45</v>
      </c>
      <c r="AF2" s="22" t="s">
        <v>157</v>
      </c>
      <c r="AG2" s="22" t="s">
        <v>44</v>
      </c>
      <c r="AH2" s="23" t="s">
        <v>45</v>
      </c>
      <c r="AI2" s="22" t="s">
        <v>158</v>
      </c>
      <c r="AJ2" s="22" t="s">
        <v>44</v>
      </c>
      <c r="AK2" s="23" t="s">
        <v>45</v>
      </c>
      <c r="AL2" s="22" t="s">
        <v>159</v>
      </c>
      <c r="AM2" s="22" t="s">
        <v>44</v>
      </c>
      <c r="AN2" s="23" t="s">
        <v>45</v>
      </c>
      <c r="AO2" s="22" t="s">
        <v>160</v>
      </c>
      <c r="AP2" s="22" t="s">
        <v>44</v>
      </c>
      <c r="AQ2" s="23" t="s">
        <v>45</v>
      </c>
      <c r="AR2" s="22" t="s">
        <v>161</v>
      </c>
      <c r="AS2" s="22" t="s">
        <v>44</v>
      </c>
      <c r="AT2" s="23" t="s">
        <v>45</v>
      </c>
      <c r="AU2" s="24" t="s">
        <v>60</v>
      </c>
      <c r="AV2" s="22" t="s">
        <v>162</v>
      </c>
      <c r="AW2" s="22" t="s">
        <v>44</v>
      </c>
      <c r="AX2" s="23" t="s">
        <v>45</v>
      </c>
      <c r="AY2" s="24" t="s">
        <v>60</v>
      </c>
    </row>
    <row r="3" spans="1:57" ht="162" customHeight="1">
      <c r="A3" s="27" t="s">
        <v>181</v>
      </c>
      <c r="B3" s="5"/>
      <c r="C3" s="5">
        <v>1</v>
      </c>
      <c r="D3" s="6">
        <v>434</v>
      </c>
      <c r="E3" s="5"/>
      <c r="F3" s="29">
        <v>1.41</v>
      </c>
      <c r="G3" s="30">
        <v>612</v>
      </c>
      <c r="H3" s="5"/>
      <c r="I3" s="5">
        <v>1.21</v>
      </c>
      <c r="J3" s="6">
        <v>525</v>
      </c>
      <c r="K3" s="5"/>
      <c r="L3" s="5">
        <v>0.89</v>
      </c>
      <c r="M3" s="6">
        <v>388</v>
      </c>
      <c r="N3" s="5"/>
      <c r="O3" s="5">
        <v>1.26</v>
      </c>
      <c r="P3" s="6">
        <v>548</v>
      </c>
      <c r="Q3" s="5"/>
      <c r="R3" s="5">
        <v>1.74</v>
      </c>
      <c r="S3" s="6">
        <v>758</v>
      </c>
      <c r="T3" s="5"/>
      <c r="U3" s="5">
        <v>1.74</v>
      </c>
      <c r="V3" s="6">
        <v>758</v>
      </c>
      <c r="W3" s="5"/>
      <c r="X3" s="5">
        <v>2.0499999999999998</v>
      </c>
      <c r="Y3" s="6">
        <v>890</v>
      </c>
      <c r="Z3" s="5"/>
      <c r="AA3" s="5">
        <v>0.87</v>
      </c>
      <c r="AB3" s="6">
        <v>379</v>
      </c>
      <c r="AC3" s="5"/>
      <c r="AD3" s="5">
        <v>2.31</v>
      </c>
      <c r="AE3" s="6">
        <v>1005</v>
      </c>
      <c r="AF3" s="5"/>
      <c r="AG3" s="5">
        <v>1.37</v>
      </c>
      <c r="AH3" s="6">
        <v>594</v>
      </c>
      <c r="AI3" s="5"/>
      <c r="AJ3" s="5">
        <v>1.63</v>
      </c>
      <c r="AK3" s="6">
        <v>708</v>
      </c>
      <c r="AL3" s="5"/>
      <c r="AM3" s="5">
        <v>2.52</v>
      </c>
      <c r="AN3" s="6">
        <v>1096</v>
      </c>
      <c r="AO3" s="5"/>
      <c r="AP3" s="5">
        <v>1.76</v>
      </c>
      <c r="AQ3" s="6">
        <v>767</v>
      </c>
      <c r="AR3" s="5"/>
      <c r="AS3" s="5">
        <v>1.47</v>
      </c>
      <c r="AT3" s="6">
        <v>639</v>
      </c>
      <c r="AU3" s="8"/>
      <c r="AV3" s="5"/>
      <c r="AW3" s="5">
        <v>1.47</v>
      </c>
      <c r="AX3" s="6">
        <v>703</v>
      </c>
      <c r="AY3" s="8"/>
      <c r="BA3"/>
      <c r="BB3"/>
      <c r="BC3"/>
      <c r="BD3"/>
      <c r="BE3"/>
    </row>
  </sheetData>
  <mergeCells count="1">
    <mergeCell ref="A1:AY1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工艺类型图茄克 DATA</vt:lpstr>
      <vt:lpstr>工藝類型圖茄克匯總</vt:lpstr>
      <vt:lpstr>前片肩側</vt:lpstr>
      <vt:lpstr>領子</vt:lpstr>
      <vt:lpstr>前中拉鍊</vt:lpstr>
      <vt:lpstr>胸袋</vt:lpstr>
      <vt:lpstr>袋子</vt:lpstr>
      <vt:lpstr>袖克夫 </vt:lpstr>
      <vt:lpstr>下擺</vt:lpstr>
      <vt:lpstr>工装（10SS-GJ05）</vt:lpstr>
      <vt:lpstr>測試款式</vt:lpstr>
      <vt:lpstr>直擺（10SS-RJ01）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志宜 陳</dc:creator>
  <cp:lastModifiedBy>志宜 陳</cp:lastModifiedBy>
  <dcterms:created xsi:type="dcterms:W3CDTF">2024-09-25T03:40:46Z</dcterms:created>
  <dcterms:modified xsi:type="dcterms:W3CDTF">2024-12-02T03:58:51Z</dcterms:modified>
</cp:coreProperties>
</file>