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Generative models\Discrete spatial competition\"/>
    </mc:Choice>
  </mc:AlternateContent>
  <xr:revisionPtr revIDLastSave="0" documentId="13_ncr:1_{E0DF2A16-C84B-429B-9824-6D479902F3BB}" xr6:coauthVersionLast="47" xr6:coauthVersionMax="47" xr10:uidLastSave="{00000000-0000-0000-0000-000000000000}"/>
  <bookViews>
    <workbookView xWindow="4875" yWindow="1815" windowWidth="21600" windowHeight="11385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Sheet1!$B$2:$B$1020</definedName>
    <definedName name="_xlchart.v1.2" hidden="1">Sheet1!$C$1</definedName>
    <definedName name="_xlchart.v1.3" hidden="1">Sheet1!$C$2:$C$1020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<sst xmlns="http://schemas.openxmlformats.org/spreadsheetml/2006/main" count="7" uniqueCount="5">
  <si>
    <t>Id</t>
  </si>
  <si>
    <t>Position A</t>
  </si>
  <si>
    <t>Mean</t>
  </si>
  <si>
    <t>Std Dev</t>
  </si>
  <si>
    <t>Position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</si>
</sst>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Position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A</a:t>
          </a:r>
        </a:p>
      </cx:txPr>
    </cx:title>
    <cx:plotArea>
      <cx:plotAreaRegion>
        <cx:series layoutId="clusteredColumn" uniqueId="{21D5FAA4-ECA6-497E-98EC-CC4551EA8828}">
          <cx:tx>
            <cx:txData>
              <cx:f>_xlchart.v1.0</cx:f>
              <cx:v>Position 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Position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B</a:t>
          </a:r>
        </a:p>
      </cx:txPr>
    </cx:title>
    <cx:plotArea>
      <cx:plotAreaRegion>
        <cx:series layoutId="clusteredColumn" uniqueId="{AD23DFC0-C4AE-4372-99E3-1A77CC2849A7}">
          <cx:tx>
            <cx:txData>
              <cx:f>_xlchart.v1.2</cx:f>
              <cx:v>Position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9524</xdr:rowOff>
    </xdr:from>
    <xdr:to>
      <xdr:col>9</xdr:col>
      <xdr:colOff>9526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795F5-DFD3-8D46-A324-62415C8D7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200024"/>
              <a:ext cx="4124326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600075</xdr:colOff>
      <xdr:row>1</xdr:row>
      <xdr:rowOff>0</xdr:rowOff>
    </xdr:from>
    <xdr:to>
      <xdr:col>16</xdr:col>
      <xdr:colOff>590550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55310D-FF49-4B14-8012-427B6CA6C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90500"/>
              <a:ext cx="42576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F19" sqref="F19"/>
    </sheetView>
  </sheetViews>
  <sheetFormatPr defaultRowHeight="15" x14ac:dyDescent="0.25"/>
  <cols>
    <col min="2" max="3" width="12" bestFit="1" customWidth="1"/>
    <col min="4" max="5" width="12" customWidth="1"/>
    <col min="6" max="6" width="13.85546875" bestFit="1" customWidth="1"/>
    <col min="7" max="9" width="12" bestFit="1" customWidth="1"/>
    <col min="21" max="21" width="13.5703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0</v>
      </c>
      <c r="B2">
        <f ca="1">_xlfn.NORM.INV(RAND(),$F$18,$F$19)</f>
        <v>1.4018756391754652</v>
      </c>
      <c r="C2">
        <f ca="1">_xlfn.NORM.INV(RAND(),$L$18,$L$19)</f>
        <v>-4.5177775130892835E-2</v>
      </c>
    </row>
    <row r="3" spans="1:3" x14ac:dyDescent="0.25">
      <c r="B3">
        <f t="shared" ref="B3:B66" ca="1" si="0">_xlfn.NORM.INV(RAND(),$F$18,$F$19)</f>
        <v>1.5666912008806961</v>
      </c>
      <c r="C3">
        <f t="shared" ref="C3:C21" ca="1" si="1">_xlfn.NORM.INV(RAND(),$L$18,$L$19)</f>
        <v>5.4101750287944242E-2</v>
      </c>
    </row>
    <row r="4" spans="1:3" x14ac:dyDescent="0.25">
      <c r="B4">
        <f t="shared" ca="1" si="0"/>
        <v>1.5691132398585839</v>
      </c>
      <c r="C4">
        <f t="shared" ca="1" si="1"/>
        <v>1.8242002092244684E-2</v>
      </c>
    </row>
    <row r="5" spans="1:3" x14ac:dyDescent="0.25">
      <c r="B5">
        <f t="shared" ca="1" si="0"/>
        <v>1.5322517038464261</v>
      </c>
      <c r="C5">
        <f t="shared" ca="1" si="1"/>
        <v>0.13322232387970975</v>
      </c>
    </row>
    <row r="6" spans="1:3" x14ac:dyDescent="0.25">
      <c r="B6">
        <f t="shared" ca="1" si="0"/>
        <v>1.5321294208035445</v>
      </c>
      <c r="C6">
        <f t="shared" ca="1" si="1"/>
        <v>2.1625641123581107E-3</v>
      </c>
    </row>
    <row r="7" spans="1:3" x14ac:dyDescent="0.25">
      <c r="B7">
        <f t="shared" ca="1" si="0"/>
        <v>1.5070186737617444</v>
      </c>
      <c r="C7">
        <f t="shared" ca="1" si="1"/>
        <v>8.7968444679895463E-3</v>
      </c>
    </row>
    <row r="8" spans="1:3" x14ac:dyDescent="0.25">
      <c r="B8">
        <f t="shared" ca="1" si="0"/>
        <v>1.4799640491381931</v>
      </c>
      <c r="C8">
        <f t="shared" ca="1" si="1"/>
        <v>0.23418512695554222</v>
      </c>
    </row>
    <row r="9" spans="1:3" x14ac:dyDescent="0.25">
      <c r="B9">
        <f t="shared" ca="1" si="0"/>
        <v>1.5228204943615458</v>
      </c>
      <c r="C9">
        <f t="shared" ca="1" si="1"/>
        <v>3.5885231226441446E-2</v>
      </c>
    </row>
    <row r="10" spans="1:3" x14ac:dyDescent="0.25">
      <c r="B10">
        <f t="shared" ca="1" si="0"/>
        <v>1.4719634123397685</v>
      </c>
      <c r="C10">
        <f t="shared" ca="1" si="1"/>
        <v>-7.344033119416099E-2</v>
      </c>
    </row>
    <row r="11" spans="1:3" x14ac:dyDescent="0.25">
      <c r="B11">
        <f t="shared" ca="1" si="0"/>
        <v>1.3511878832513586</v>
      </c>
      <c r="C11">
        <f t="shared" ca="1" si="1"/>
        <v>-8.6395417406546104E-2</v>
      </c>
    </row>
    <row r="12" spans="1:3" x14ac:dyDescent="0.25">
      <c r="B12">
        <f t="shared" ca="1" si="0"/>
        <v>1.4839156426541669</v>
      </c>
      <c r="C12">
        <f t="shared" ca="1" si="1"/>
        <v>1.3238749285277632E-2</v>
      </c>
    </row>
    <row r="13" spans="1:3" x14ac:dyDescent="0.25">
      <c r="B13">
        <f t="shared" ca="1" si="0"/>
        <v>1.5173441555467109</v>
      </c>
      <c r="C13">
        <f t="shared" ca="1" si="1"/>
        <v>2.5707938012753957E-2</v>
      </c>
    </row>
    <row r="14" spans="1:3" x14ac:dyDescent="0.25">
      <c r="B14">
        <f t="shared" ca="1" si="0"/>
        <v>1.4371953167993199</v>
      </c>
      <c r="C14">
        <f t="shared" ca="1" si="1"/>
        <v>-5.4538025782472577E-2</v>
      </c>
    </row>
    <row r="15" spans="1:3" x14ac:dyDescent="0.25">
      <c r="B15">
        <f t="shared" ca="1" si="0"/>
        <v>1.5683492011248634</v>
      </c>
      <c r="C15">
        <f t="shared" ca="1" si="1"/>
        <v>0.19579661272008872</v>
      </c>
    </row>
    <row r="16" spans="1:3" x14ac:dyDescent="0.25">
      <c r="B16">
        <f t="shared" ca="1" si="0"/>
        <v>1.5536350179640028</v>
      </c>
      <c r="C16">
        <f t="shared" ca="1" si="1"/>
        <v>-5.0017224833728328E-2</v>
      </c>
    </row>
    <row r="17" spans="2:12" x14ac:dyDescent="0.25">
      <c r="B17">
        <f t="shared" ca="1" si="0"/>
        <v>1.6720232673877427</v>
      </c>
      <c r="C17">
        <f t="shared" ca="1" si="1"/>
        <v>-0.2188047834653899</v>
      </c>
    </row>
    <row r="18" spans="2:12" x14ac:dyDescent="0.25">
      <c r="B18">
        <f t="shared" ca="1" si="0"/>
        <v>1.5213653507529576</v>
      </c>
      <c r="C18">
        <f t="shared" ca="1" si="1"/>
        <v>-7.8365250867850664E-2</v>
      </c>
      <c r="E18" t="s">
        <v>2</v>
      </c>
      <c r="F18">
        <v>1.5</v>
      </c>
      <c r="K18" t="s">
        <v>2</v>
      </c>
      <c r="L18">
        <v>0</v>
      </c>
    </row>
    <row r="19" spans="2:12" x14ac:dyDescent="0.25">
      <c r="B19">
        <f t="shared" ca="1" si="0"/>
        <v>1.4653590956974523</v>
      </c>
      <c r="C19">
        <f t="shared" ca="1" si="1"/>
        <v>2.1573642287301801E-2</v>
      </c>
      <c r="E19" t="s">
        <v>3</v>
      </c>
      <c r="F19">
        <v>0.1</v>
      </c>
      <c r="K19" t="s">
        <v>3</v>
      </c>
      <c r="L19">
        <v>0.1</v>
      </c>
    </row>
    <row r="20" spans="2:12" x14ac:dyDescent="0.25">
      <c r="B20">
        <f t="shared" ca="1" si="0"/>
        <v>1.5006323432470359</v>
      </c>
      <c r="C20">
        <f t="shared" ca="1" si="1"/>
        <v>-4.5905856101314257E-2</v>
      </c>
    </row>
    <row r="21" spans="2:12" x14ac:dyDescent="0.25">
      <c r="B21">
        <f t="shared" ca="1" si="0"/>
        <v>1.5620917865094242</v>
      </c>
      <c r="C21">
        <f t="shared" ca="1" si="1"/>
        <v>-2.1756098216488926E-2</v>
      </c>
    </row>
    <row r="22" spans="2:12" x14ac:dyDescent="0.25">
      <c r="B22">
        <f t="shared" ca="1" si="0"/>
        <v>1.4459981728285651</v>
      </c>
      <c r="C22">
        <f t="shared" ref="C22:C41" ca="1" si="2">_xlfn.NORM.INV(RAND(),$L$18,$L$19)</f>
        <v>0.13931978868591541</v>
      </c>
    </row>
    <row r="23" spans="2:12" x14ac:dyDescent="0.25">
      <c r="B23">
        <f t="shared" ca="1" si="0"/>
        <v>1.4301534301075771</v>
      </c>
      <c r="C23">
        <f t="shared" ca="1" si="2"/>
        <v>-3.3410350624563559E-2</v>
      </c>
    </row>
    <row r="24" spans="2:12" x14ac:dyDescent="0.25">
      <c r="B24">
        <f t="shared" ca="1" si="0"/>
        <v>1.802558476719281</v>
      </c>
      <c r="C24">
        <f t="shared" ca="1" si="2"/>
        <v>3.7944103176142663E-2</v>
      </c>
    </row>
    <row r="25" spans="2:12" x14ac:dyDescent="0.25">
      <c r="B25">
        <f t="shared" ca="1" si="0"/>
        <v>1.3543079027866998</v>
      </c>
      <c r="C25">
        <f t="shared" ca="1" si="2"/>
        <v>-6.7360090507361692E-2</v>
      </c>
    </row>
    <row r="26" spans="2:12" x14ac:dyDescent="0.25">
      <c r="B26">
        <f t="shared" ca="1" si="0"/>
        <v>1.3179298779622626</v>
      </c>
      <c r="C26">
        <f t="shared" ca="1" si="2"/>
        <v>2.8372805722373381E-2</v>
      </c>
    </row>
    <row r="27" spans="2:12" x14ac:dyDescent="0.25">
      <c r="B27">
        <f t="shared" ca="1" si="0"/>
        <v>1.471944118873127</v>
      </c>
      <c r="C27">
        <f t="shared" ca="1" si="2"/>
        <v>6.3920493273087353E-2</v>
      </c>
    </row>
    <row r="28" spans="2:12" x14ac:dyDescent="0.25">
      <c r="B28">
        <f t="shared" ca="1" si="0"/>
        <v>1.5216681387014426</v>
      </c>
      <c r="C28">
        <f t="shared" ca="1" si="2"/>
        <v>7.9485283447661478E-3</v>
      </c>
    </row>
    <row r="29" spans="2:12" x14ac:dyDescent="0.25">
      <c r="B29">
        <f t="shared" ca="1" si="0"/>
        <v>1.4058492448838509</v>
      </c>
      <c r="C29">
        <f t="shared" ca="1" si="2"/>
        <v>-0.12302446085654549</v>
      </c>
    </row>
    <row r="30" spans="2:12" x14ac:dyDescent="0.25">
      <c r="B30">
        <f t="shared" ca="1" si="0"/>
        <v>1.4741745918701754</v>
      </c>
      <c r="C30">
        <f t="shared" ca="1" si="2"/>
        <v>0.10207509107360241</v>
      </c>
    </row>
    <row r="31" spans="2:12" x14ac:dyDescent="0.25">
      <c r="B31">
        <f t="shared" ca="1" si="0"/>
        <v>1.5163677135995031</v>
      </c>
      <c r="C31">
        <f t="shared" ca="1" si="2"/>
        <v>-0.13946946499606513</v>
      </c>
    </row>
    <row r="32" spans="2:12" x14ac:dyDescent="0.25">
      <c r="B32">
        <f t="shared" ca="1" si="0"/>
        <v>1.5752557311420117</v>
      </c>
      <c r="C32">
        <f t="shared" ca="1" si="2"/>
        <v>-7.9930467227652846E-2</v>
      </c>
    </row>
    <row r="33" spans="2:3" x14ac:dyDescent="0.25">
      <c r="B33">
        <f t="shared" ca="1" si="0"/>
        <v>1.4791508862936571</v>
      </c>
      <c r="C33">
        <f t="shared" ca="1" si="2"/>
        <v>-6.2216044832310358E-2</v>
      </c>
    </row>
    <row r="34" spans="2:3" x14ac:dyDescent="0.25">
      <c r="B34">
        <f t="shared" ca="1" si="0"/>
        <v>1.6917012405175751</v>
      </c>
      <c r="C34">
        <f t="shared" ca="1" si="2"/>
        <v>-8.6754676629602692E-2</v>
      </c>
    </row>
    <row r="35" spans="2:3" x14ac:dyDescent="0.25">
      <c r="B35">
        <f t="shared" ca="1" si="0"/>
        <v>1.5319468319667671</v>
      </c>
      <c r="C35">
        <f t="shared" ca="1" si="2"/>
        <v>-0.12481314039168795</v>
      </c>
    </row>
    <row r="36" spans="2:3" x14ac:dyDescent="0.25">
      <c r="B36">
        <f t="shared" ca="1" si="0"/>
        <v>1.4895497487859097</v>
      </c>
      <c r="C36">
        <f t="shared" ca="1" si="2"/>
        <v>6.3413902013350371E-2</v>
      </c>
    </row>
    <row r="37" spans="2:3" x14ac:dyDescent="0.25">
      <c r="B37">
        <f t="shared" ca="1" si="0"/>
        <v>1.5569719042276258</v>
      </c>
      <c r="C37">
        <f t="shared" ca="1" si="2"/>
        <v>-0.12820790058788895</v>
      </c>
    </row>
    <row r="38" spans="2:3" x14ac:dyDescent="0.25">
      <c r="B38">
        <f t="shared" ca="1" si="0"/>
        <v>1.6184526566642352</v>
      </c>
      <c r="C38">
        <f t="shared" ca="1" si="2"/>
        <v>8.3555454320230482E-2</v>
      </c>
    </row>
    <row r="39" spans="2:3" x14ac:dyDescent="0.25">
      <c r="B39">
        <f t="shared" ca="1" si="0"/>
        <v>1.6459605574850233</v>
      </c>
      <c r="C39">
        <f t="shared" ca="1" si="2"/>
        <v>1.0654988142051819E-2</v>
      </c>
    </row>
    <row r="40" spans="2:3" x14ac:dyDescent="0.25">
      <c r="B40">
        <f t="shared" ca="1" si="0"/>
        <v>1.3882357623733945</v>
      </c>
      <c r="C40">
        <f t="shared" ca="1" si="2"/>
        <v>-6.6381031794613923E-2</v>
      </c>
    </row>
    <row r="41" spans="2:3" x14ac:dyDescent="0.25">
      <c r="B41">
        <f t="shared" ca="1" si="0"/>
        <v>1.4657795795438917</v>
      </c>
      <c r="C41">
        <f t="shared" ca="1" si="2"/>
        <v>2.8044831476634592E-2</v>
      </c>
    </row>
    <row r="42" spans="2:3" x14ac:dyDescent="0.25">
      <c r="B42">
        <f t="shared" ca="1" si="0"/>
        <v>1.5245348654999797</v>
      </c>
      <c r="C42">
        <f t="shared" ref="C42:C61" ca="1" si="3">_xlfn.NORM.INV(RAND(),$L$18,$L$19)</f>
        <v>-0.18697069007046727</v>
      </c>
    </row>
    <row r="43" spans="2:3" x14ac:dyDescent="0.25">
      <c r="B43">
        <f t="shared" ca="1" si="0"/>
        <v>1.5202787452194473</v>
      </c>
      <c r="C43">
        <f t="shared" ca="1" si="3"/>
        <v>-4.609147053823006E-2</v>
      </c>
    </row>
    <row r="44" spans="2:3" x14ac:dyDescent="0.25">
      <c r="B44">
        <f t="shared" ca="1" si="0"/>
        <v>1.4854446616065817</v>
      </c>
      <c r="C44">
        <f t="shared" ca="1" si="3"/>
        <v>-1.0695960421385022E-2</v>
      </c>
    </row>
    <row r="45" spans="2:3" x14ac:dyDescent="0.25">
      <c r="B45">
        <f t="shared" ca="1" si="0"/>
        <v>1.3960500850632791</v>
      </c>
      <c r="C45">
        <f t="shared" ca="1" si="3"/>
        <v>-4.0517867680254671E-2</v>
      </c>
    </row>
    <row r="46" spans="2:3" x14ac:dyDescent="0.25">
      <c r="B46">
        <f t="shared" ca="1" si="0"/>
        <v>1.6113618893495283</v>
      </c>
      <c r="C46">
        <f t="shared" ca="1" si="3"/>
        <v>-9.3620425104357807E-2</v>
      </c>
    </row>
    <row r="47" spans="2:3" x14ac:dyDescent="0.25">
      <c r="B47">
        <f t="shared" ca="1" si="0"/>
        <v>1.5848594443250272</v>
      </c>
      <c r="C47">
        <f t="shared" ca="1" si="3"/>
        <v>-5.8820494233342693E-2</v>
      </c>
    </row>
    <row r="48" spans="2:3" x14ac:dyDescent="0.25">
      <c r="B48">
        <f t="shared" ca="1" si="0"/>
        <v>1.6117163324806785</v>
      </c>
      <c r="C48">
        <f t="shared" ca="1" si="3"/>
        <v>-0.17528532919377751</v>
      </c>
    </row>
    <row r="49" spans="2:3" x14ac:dyDescent="0.25">
      <c r="B49">
        <f t="shared" ca="1" si="0"/>
        <v>1.6529954452273428</v>
      </c>
      <c r="C49">
        <f t="shared" ca="1" si="3"/>
        <v>-0.11429639818836326</v>
      </c>
    </row>
    <row r="50" spans="2:3" x14ac:dyDescent="0.25">
      <c r="B50">
        <f t="shared" ca="1" si="0"/>
        <v>1.4605750351186244</v>
      </c>
      <c r="C50">
        <f t="shared" ca="1" si="3"/>
        <v>-7.4689908441352856E-2</v>
      </c>
    </row>
    <row r="51" spans="2:3" x14ac:dyDescent="0.25">
      <c r="B51">
        <f t="shared" ca="1" si="0"/>
        <v>1.4629703155509626</v>
      </c>
      <c r="C51">
        <f t="shared" ca="1" si="3"/>
        <v>-0.10240475088931783</v>
      </c>
    </row>
    <row r="52" spans="2:3" x14ac:dyDescent="0.25">
      <c r="B52">
        <f t="shared" ca="1" si="0"/>
        <v>1.6297153064716763</v>
      </c>
      <c r="C52">
        <f t="shared" ca="1" si="3"/>
        <v>0.14084605582803322</v>
      </c>
    </row>
    <row r="53" spans="2:3" x14ac:dyDescent="0.25">
      <c r="B53">
        <f t="shared" ca="1" si="0"/>
        <v>1.4435723477940807</v>
      </c>
      <c r="C53">
        <f t="shared" ca="1" si="3"/>
        <v>-5.6337067346658859E-2</v>
      </c>
    </row>
    <row r="54" spans="2:3" x14ac:dyDescent="0.25">
      <c r="B54">
        <f t="shared" ca="1" si="0"/>
        <v>1.4203672723632674</v>
      </c>
      <c r="C54">
        <f t="shared" ca="1" si="3"/>
        <v>-3.2956945118565048E-2</v>
      </c>
    </row>
    <row r="55" spans="2:3" x14ac:dyDescent="0.25">
      <c r="B55">
        <f t="shared" ca="1" si="0"/>
        <v>1.5346063075676069</v>
      </c>
      <c r="C55">
        <f t="shared" ca="1" si="3"/>
        <v>-2.2244675509451903E-2</v>
      </c>
    </row>
    <row r="56" spans="2:3" x14ac:dyDescent="0.25">
      <c r="B56">
        <f t="shared" ca="1" si="0"/>
        <v>1.6198782137444785</v>
      </c>
      <c r="C56">
        <f t="shared" ca="1" si="3"/>
        <v>-4.7528803767358102E-2</v>
      </c>
    </row>
    <row r="57" spans="2:3" x14ac:dyDescent="0.25">
      <c r="B57">
        <f t="shared" ca="1" si="0"/>
        <v>1.3670717739727041</v>
      </c>
      <c r="C57">
        <f t="shared" ca="1" si="3"/>
        <v>0.12063182593938107</v>
      </c>
    </row>
    <row r="58" spans="2:3" x14ac:dyDescent="0.25">
      <c r="B58">
        <f t="shared" ca="1" si="0"/>
        <v>1.6052042985465329</v>
      </c>
      <c r="C58">
        <f t="shared" ca="1" si="3"/>
        <v>-7.3915774138159432E-2</v>
      </c>
    </row>
    <row r="59" spans="2:3" x14ac:dyDescent="0.25">
      <c r="B59">
        <f t="shared" ca="1" si="0"/>
        <v>1.6298596456950005</v>
      </c>
      <c r="C59">
        <f t="shared" ca="1" si="3"/>
        <v>7.2525942799149909E-2</v>
      </c>
    </row>
    <row r="60" spans="2:3" x14ac:dyDescent="0.25">
      <c r="B60">
        <f t="shared" ca="1" si="0"/>
        <v>1.2790110243253239</v>
      </c>
      <c r="C60">
        <f t="shared" ca="1" si="3"/>
        <v>0.10668363370881316</v>
      </c>
    </row>
    <row r="61" spans="2:3" x14ac:dyDescent="0.25">
      <c r="B61">
        <f t="shared" ca="1" si="0"/>
        <v>1.4852126107982502</v>
      </c>
      <c r="C61">
        <f t="shared" ca="1" si="3"/>
        <v>-5.1813143327047131E-2</v>
      </c>
    </row>
    <row r="62" spans="2:3" x14ac:dyDescent="0.25">
      <c r="B62">
        <f t="shared" ca="1" si="0"/>
        <v>1.5657400494881188</v>
      </c>
      <c r="C62">
        <f t="shared" ref="C62:C81" ca="1" si="4">_xlfn.NORM.INV(RAND(),$L$18,$L$19)</f>
        <v>6.1931449821410925E-2</v>
      </c>
    </row>
    <row r="63" spans="2:3" x14ac:dyDescent="0.25">
      <c r="B63">
        <f t="shared" ca="1" si="0"/>
        <v>1.3558453981453311</v>
      </c>
      <c r="C63">
        <f t="shared" ca="1" si="4"/>
        <v>6.3035230784718593E-2</v>
      </c>
    </row>
    <row r="64" spans="2:3" x14ac:dyDescent="0.25">
      <c r="B64">
        <f t="shared" ca="1" si="0"/>
        <v>1.3588982913194279</v>
      </c>
      <c r="C64">
        <f t="shared" ca="1" si="4"/>
        <v>7.5647113604125835E-2</v>
      </c>
    </row>
    <row r="65" spans="2:3" x14ac:dyDescent="0.25">
      <c r="B65">
        <f t="shared" ca="1" si="0"/>
        <v>1.4861395453841306</v>
      </c>
      <c r="C65">
        <f t="shared" ca="1" si="4"/>
        <v>1.4730137965694166E-2</v>
      </c>
    </row>
    <row r="66" spans="2:3" x14ac:dyDescent="0.25">
      <c r="B66">
        <f t="shared" ca="1" si="0"/>
        <v>1.6372603806230288</v>
      </c>
      <c r="C66">
        <f t="shared" ca="1" si="4"/>
        <v>-6.4252606052187716E-2</v>
      </c>
    </row>
    <row r="67" spans="2:3" x14ac:dyDescent="0.25">
      <c r="B67">
        <f t="shared" ref="B67:B130" ca="1" si="5">_xlfn.NORM.INV(RAND(),$F$18,$F$19)</f>
        <v>1.5125395591162478</v>
      </c>
      <c r="C67">
        <f t="shared" ca="1" si="4"/>
        <v>4.3111767700987199E-3</v>
      </c>
    </row>
    <row r="68" spans="2:3" x14ac:dyDescent="0.25">
      <c r="B68">
        <f t="shared" ca="1" si="5"/>
        <v>1.8007176859385261</v>
      </c>
      <c r="C68">
        <f t="shared" ca="1" si="4"/>
        <v>4.3288033496514233E-3</v>
      </c>
    </row>
    <row r="69" spans="2:3" x14ac:dyDescent="0.25">
      <c r="B69">
        <f t="shared" ca="1" si="5"/>
        <v>1.6487430288333931</v>
      </c>
      <c r="C69">
        <f t="shared" ca="1" si="4"/>
        <v>-3.5114124140707796E-2</v>
      </c>
    </row>
    <row r="70" spans="2:3" x14ac:dyDescent="0.25">
      <c r="B70">
        <f t="shared" ca="1" si="5"/>
        <v>1.449725703814513</v>
      </c>
      <c r="C70">
        <f t="shared" ca="1" si="4"/>
        <v>0.11998091580480785</v>
      </c>
    </row>
    <row r="71" spans="2:3" x14ac:dyDescent="0.25">
      <c r="B71">
        <f t="shared" ca="1" si="5"/>
        <v>1.5572166654135613</v>
      </c>
      <c r="C71">
        <f t="shared" ca="1" si="4"/>
        <v>0.17927408213785145</v>
      </c>
    </row>
    <row r="72" spans="2:3" x14ac:dyDescent="0.25">
      <c r="B72">
        <f t="shared" ca="1" si="5"/>
        <v>1.6269091831920497</v>
      </c>
      <c r="C72">
        <f t="shared" ca="1" si="4"/>
        <v>-1.4377525778440179E-2</v>
      </c>
    </row>
    <row r="73" spans="2:3" x14ac:dyDescent="0.25">
      <c r="B73">
        <f t="shared" ca="1" si="5"/>
        <v>1.4353763842302443</v>
      </c>
      <c r="C73">
        <f t="shared" ca="1" si="4"/>
        <v>0.14118377369768728</v>
      </c>
    </row>
    <row r="74" spans="2:3" x14ac:dyDescent="0.25">
      <c r="B74">
        <f t="shared" ca="1" si="5"/>
        <v>1.4224103564806523</v>
      </c>
      <c r="C74">
        <f t="shared" ca="1" si="4"/>
        <v>1.8864675965626382E-2</v>
      </c>
    </row>
    <row r="75" spans="2:3" x14ac:dyDescent="0.25">
      <c r="B75">
        <f t="shared" ca="1" si="5"/>
        <v>1.5435382416875167</v>
      </c>
      <c r="C75">
        <f t="shared" ca="1" si="4"/>
        <v>-7.3768073242724316E-2</v>
      </c>
    </row>
    <row r="76" spans="2:3" x14ac:dyDescent="0.25">
      <c r="B76">
        <f t="shared" ca="1" si="5"/>
        <v>1.5404718635436316</v>
      </c>
      <c r="C76">
        <f t="shared" ca="1" si="4"/>
        <v>-1.7727107445395882E-3</v>
      </c>
    </row>
    <row r="77" spans="2:3" x14ac:dyDescent="0.25">
      <c r="B77">
        <f t="shared" ca="1" si="5"/>
        <v>1.4052427037935462</v>
      </c>
      <c r="C77">
        <f t="shared" ca="1" si="4"/>
        <v>-2.0068846563682618E-3</v>
      </c>
    </row>
    <row r="78" spans="2:3" x14ac:dyDescent="0.25">
      <c r="B78">
        <f t="shared" ca="1" si="5"/>
        <v>1.4528423330145903</v>
      </c>
      <c r="C78">
        <f t="shared" ca="1" si="4"/>
        <v>9.8644459057285749E-2</v>
      </c>
    </row>
    <row r="79" spans="2:3" x14ac:dyDescent="0.25">
      <c r="B79">
        <f t="shared" ca="1" si="5"/>
        <v>1.5213620352666792</v>
      </c>
      <c r="C79">
        <f t="shared" ca="1" si="4"/>
        <v>1.2016498325288612E-2</v>
      </c>
    </row>
    <row r="80" spans="2:3" x14ac:dyDescent="0.25">
      <c r="B80">
        <f t="shared" ca="1" si="5"/>
        <v>1.590530622047583</v>
      </c>
      <c r="C80">
        <f t="shared" ca="1" si="4"/>
        <v>4.5322213208721707E-2</v>
      </c>
    </row>
    <row r="81" spans="2:3" x14ac:dyDescent="0.25">
      <c r="B81">
        <f t="shared" ca="1" si="5"/>
        <v>1.4622700292526094</v>
      </c>
      <c r="C81">
        <f t="shared" ca="1" si="4"/>
        <v>4.8112295729929484E-2</v>
      </c>
    </row>
    <row r="82" spans="2:3" x14ac:dyDescent="0.25">
      <c r="B82">
        <f t="shared" ca="1" si="5"/>
        <v>1.5953067921973307</v>
      </c>
      <c r="C82">
        <f t="shared" ref="C82:C101" ca="1" si="6">_xlfn.NORM.INV(RAND(),$L$18,$L$19)</f>
        <v>0.12324094595426463</v>
      </c>
    </row>
    <row r="83" spans="2:3" x14ac:dyDescent="0.25">
      <c r="B83">
        <f t="shared" ca="1" si="5"/>
        <v>1.6243332081774442</v>
      </c>
      <c r="C83">
        <f t="shared" ca="1" si="6"/>
        <v>3.341761955781896E-2</v>
      </c>
    </row>
    <row r="84" spans="2:3" x14ac:dyDescent="0.25">
      <c r="B84">
        <f t="shared" ca="1" si="5"/>
        <v>1.472384227379915</v>
      </c>
      <c r="C84">
        <f t="shared" ca="1" si="6"/>
        <v>2.5480879264905665E-2</v>
      </c>
    </row>
    <row r="85" spans="2:3" x14ac:dyDescent="0.25">
      <c r="B85">
        <f t="shared" ca="1" si="5"/>
        <v>1.5862725509672486</v>
      </c>
      <c r="C85">
        <f t="shared" ca="1" si="6"/>
        <v>-0.20230804169718999</v>
      </c>
    </row>
    <row r="86" spans="2:3" x14ac:dyDescent="0.25">
      <c r="B86">
        <f t="shared" ca="1" si="5"/>
        <v>1.4602420666980869</v>
      </c>
      <c r="C86">
        <f t="shared" ca="1" si="6"/>
        <v>-8.0484024520400377E-2</v>
      </c>
    </row>
    <row r="87" spans="2:3" x14ac:dyDescent="0.25">
      <c r="B87">
        <f t="shared" ca="1" si="5"/>
        <v>1.5276471364072088</v>
      </c>
      <c r="C87">
        <f t="shared" ca="1" si="6"/>
        <v>8.7658240633461532E-2</v>
      </c>
    </row>
    <row r="88" spans="2:3" x14ac:dyDescent="0.25">
      <c r="B88">
        <f t="shared" ca="1" si="5"/>
        <v>1.5444787898767824</v>
      </c>
      <c r="C88">
        <f t="shared" ca="1" si="6"/>
        <v>-0.10168334942114346</v>
      </c>
    </row>
    <row r="89" spans="2:3" x14ac:dyDescent="0.25">
      <c r="B89">
        <f t="shared" ca="1" si="5"/>
        <v>1.4471458828707002</v>
      </c>
      <c r="C89">
        <f t="shared" ca="1" si="6"/>
        <v>9.9096424383804921E-2</v>
      </c>
    </row>
    <row r="90" spans="2:3" x14ac:dyDescent="0.25">
      <c r="B90">
        <f t="shared" ca="1" si="5"/>
        <v>1.5947961013425811</v>
      </c>
      <c r="C90">
        <f t="shared" ca="1" si="6"/>
        <v>7.3909843799871908E-3</v>
      </c>
    </row>
    <row r="91" spans="2:3" x14ac:dyDescent="0.25">
      <c r="B91">
        <f t="shared" ca="1" si="5"/>
        <v>1.594321077417415</v>
      </c>
      <c r="C91">
        <f t="shared" ca="1" si="6"/>
        <v>-9.1773916069463654E-2</v>
      </c>
    </row>
    <row r="92" spans="2:3" x14ac:dyDescent="0.25">
      <c r="B92">
        <f t="shared" ca="1" si="5"/>
        <v>1.5386447214729622</v>
      </c>
      <c r="C92">
        <f t="shared" ca="1" si="6"/>
        <v>-0.12697626641298346</v>
      </c>
    </row>
    <row r="93" spans="2:3" x14ac:dyDescent="0.25">
      <c r="B93">
        <f t="shared" ca="1" si="5"/>
        <v>1.4930652294412623</v>
      </c>
      <c r="C93">
        <f t="shared" ca="1" si="6"/>
        <v>1.2076259256780322E-2</v>
      </c>
    </row>
    <row r="94" spans="2:3" x14ac:dyDescent="0.25">
      <c r="B94">
        <f t="shared" ca="1" si="5"/>
        <v>1.5370138699788942</v>
      </c>
      <c r="C94">
        <f t="shared" ca="1" si="6"/>
        <v>-2.206695981131003E-2</v>
      </c>
    </row>
    <row r="95" spans="2:3" x14ac:dyDescent="0.25">
      <c r="B95">
        <f t="shared" ca="1" si="5"/>
        <v>1.5299877871812635</v>
      </c>
      <c r="C95">
        <f t="shared" ca="1" si="6"/>
        <v>4.4424833885885084E-2</v>
      </c>
    </row>
    <row r="96" spans="2:3" x14ac:dyDescent="0.25">
      <c r="B96">
        <f t="shared" ca="1" si="5"/>
        <v>1.443976977782196</v>
      </c>
      <c r="C96">
        <f t="shared" ca="1" si="6"/>
        <v>-0.16975395840964325</v>
      </c>
    </row>
    <row r="97" spans="2:3" x14ac:dyDescent="0.25">
      <c r="B97">
        <f t="shared" ca="1" si="5"/>
        <v>1.3474150654368151</v>
      </c>
      <c r="C97">
        <f t="shared" ca="1" si="6"/>
        <v>3.9760542742789395E-2</v>
      </c>
    </row>
    <row r="98" spans="2:3" x14ac:dyDescent="0.25">
      <c r="B98">
        <f t="shared" ca="1" si="5"/>
        <v>1.3850611928769851</v>
      </c>
      <c r="C98">
        <f t="shared" ca="1" si="6"/>
        <v>3.9792896776175951E-2</v>
      </c>
    </row>
    <row r="99" spans="2:3" x14ac:dyDescent="0.25">
      <c r="B99">
        <f t="shared" ca="1" si="5"/>
        <v>1.5893007770303047</v>
      </c>
      <c r="C99">
        <f t="shared" ca="1" si="6"/>
        <v>-3.8715299353062595E-2</v>
      </c>
    </row>
    <row r="100" spans="2:3" x14ac:dyDescent="0.25">
      <c r="B100">
        <f t="shared" ca="1" si="5"/>
        <v>1.4302035376105762</v>
      </c>
      <c r="C100">
        <f t="shared" ca="1" si="6"/>
        <v>2.586984679159612E-2</v>
      </c>
    </row>
    <row r="101" spans="2:3" x14ac:dyDescent="0.25">
      <c r="B101">
        <f t="shared" ca="1" si="5"/>
        <v>1.6262187846832017</v>
      </c>
      <c r="C101">
        <f t="shared" ca="1" si="6"/>
        <v>-6.8897112501379976E-2</v>
      </c>
    </row>
    <row r="102" spans="2:3" x14ac:dyDescent="0.25">
      <c r="B102">
        <f t="shared" ca="1" si="5"/>
        <v>1.3774073896929093</v>
      </c>
      <c r="C102">
        <f t="shared" ref="C102:C121" ca="1" si="7">_xlfn.NORM.INV(RAND(),$L$18,$L$19)</f>
        <v>-0.1179989917091499</v>
      </c>
    </row>
    <row r="103" spans="2:3" x14ac:dyDescent="0.25">
      <c r="B103">
        <f t="shared" ca="1" si="5"/>
        <v>1.5756955364585512</v>
      </c>
      <c r="C103">
        <f t="shared" ca="1" si="7"/>
        <v>5.3052619126732439E-2</v>
      </c>
    </row>
    <row r="104" spans="2:3" x14ac:dyDescent="0.25">
      <c r="B104">
        <f t="shared" ca="1" si="5"/>
        <v>1.4946220817472353</v>
      </c>
      <c r="C104">
        <f t="shared" ca="1" si="7"/>
        <v>-2.1444813490979139E-2</v>
      </c>
    </row>
    <row r="105" spans="2:3" x14ac:dyDescent="0.25">
      <c r="B105">
        <f t="shared" ca="1" si="5"/>
        <v>1.6183646159264404</v>
      </c>
      <c r="C105">
        <f t="shared" ca="1" si="7"/>
        <v>-8.7893265876740387E-2</v>
      </c>
    </row>
    <row r="106" spans="2:3" x14ac:dyDescent="0.25">
      <c r="B106">
        <f t="shared" ca="1" si="5"/>
        <v>1.57823303646517</v>
      </c>
      <c r="C106">
        <f t="shared" ca="1" si="7"/>
        <v>8.330303061967026E-2</v>
      </c>
    </row>
    <row r="107" spans="2:3" x14ac:dyDescent="0.25">
      <c r="B107">
        <f t="shared" ca="1" si="5"/>
        <v>1.4692442059769029</v>
      </c>
      <c r="C107">
        <f t="shared" ca="1" si="7"/>
        <v>0.19491753139694515</v>
      </c>
    </row>
    <row r="108" spans="2:3" x14ac:dyDescent="0.25">
      <c r="B108">
        <f t="shared" ca="1" si="5"/>
        <v>1.4531690768788199</v>
      </c>
      <c r="C108">
        <f t="shared" ca="1" si="7"/>
        <v>-5.3166243479627111E-2</v>
      </c>
    </row>
    <row r="109" spans="2:3" x14ac:dyDescent="0.25">
      <c r="B109">
        <f t="shared" ca="1" si="5"/>
        <v>1.5324313710556101</v>
      </c>
      <c r="C109">
        <f t="shared" ca="1" si="7"/>
        <v>-3.3646151928330176E-2</v>
      </c>
    </row>
    <row r="110" spans="2:3" x14ac:dyDescent="0.25">
      <c r="B110">
        <f t="shared" ca="1" si="5"/>
        <v>1.6683276877345719</v>
      </c>
      <c r="C110">
        <f t="shared" ca="1" si="7"/>
        <v>7.5057533869491752E-2</v>
      </c>
    </row>
    <row r="111" spans="2:3" x14ac:dyDescent="0.25">
      <c r="B111">
        <f t="shared" ca="1" si="5"/>
        <v>1.3959318915358669</v>
      </c>
      <c r="C111">
        <f t="shared" ca="1" si="7"/>
        <v>6.0160787824340381E-2</v>
      </c>
    </row>
    <row r="112" spans="2:3" x14ac:dyDescent="0.25">
      <c r="B112">
        <f t="shared" ca="1" si="5"/>
        <v>1.5982184033278088</v>
      </c>
      <c r="C112">
        <f t="shared" ca="1" si="7"/>
        <v>4.6996698056282697E-2</v>
      </c>
    </row>
    <row r="113" spans="2:3" x14ac:dyDescent="0.25">
      <c r="B113">
        <f t="shared" ca="1" si="5"/>
        <v>1.5288728622248093</v>
      </c>
      <c r="C113">
        <f t="shared" ca="1" si="7"/>
        <v>0.19147263885250554</v>
      </c>
    </row>
    <row r="114" spans="2:3" x14ac:dyDescent="0.25">
      <c r="B114">
        <f t="shared" ca="1" si="5"/>
        <v>1.4535159718757487</v>
      </c>
      <c r="C114">
        <f t="shared" ca="1" si="7"/>
        <v>-0.12716193618413335</v>
      </c>
    </row>
    <row r="115" spans="2:3" x14ac:dyDescent="0.25">
      <c r="B115">
        <f t="shared" ca="1" si="5"/>
        <v>1.4529637229961692</v>
      </c>
      <c r="C115">
        <f t="shared" ca="1" si="7"/>
        <v>4.0264117750385096E-2</v>
      </c>
    </row>
    <row r="116" spans="2:3" x14ac:dyDescent="0.25">
      <c r="B116">
        <f t="shared" ca="1" si="5"/>
        <v>1.5043919174228995</v>
      </c>
      <c r="C116">
        <f t="shared" ca="1" si="7"/>
        <v>-3.0297726476045218E-2</v>
      </c>
    </row>
    <row r="117" spans="2:3" x14ac:dyDescent="0.25">
      <c r="B117">
        <f t="shared" ca="1" si="5"/>
        <v>1.5137750683019817</v>
      </c>
      <c r="C117">
        <f t="shared" ca="1" si="7"/>
        <v>1.0471821527490637E-2</v>
      </c>
    </row>
    <row r="118" spans="2:3" x14ac:dyDescent="0.25">
      <c r="B118">
        <f t="shared" ca="1" si="5"/>
        <v>1.3829267004972079</v>
      </c>
      <c r="C118">
        <f t="shared" ca="1" si="7"/>
        <v>-0.12151964643165269</v>
      </c>
    </row>
    <row r="119" spans="2:3" x14ac:dyDescent="0.25">
      <c r="B119">
        <f t="shared" ca="1" si="5"/>
        <v>1.3905346855612866</v>
      </c>
      <c r="C119">
        <f t="shared" ca="1" si="7"/>
        <v>-0.16569296394813271</v>
      </c>
    </row>
    <row r="120" spans="2:3" x14ac:dyDescent="0.25">
      <c r="B120">
        <f t="shared" ca="1" si="5"/>
        <v>1.5700940534713368</v>
      </c>
      <c r="C120">
        <f t="shared" ca="1" si="7"/>
        <v>-4.0023304184091529E-2</v>
      </c>
    </row>
    <row r="121" spans="2:3" x14ac:dyDescent="0.25">
      <c r="B121">
        <f t="shared" ca="1" si="5"/>
        <v>1.2579975199671893</v>
      </c>
      <c r="C121">
        <f t="shared" ca="1" si="7"/>
        <v>-5.8496402004686712E-2</v>
      </c>
    </row>
    <row r="122" spans="2:3" x14ac:dyDescent="0.25">
      <c r="B122">
        <f t="shared" ca="1" si="5"/>
        <v>1.4718570088650751</v>
      </c>
      <c r="C122">
        <f t="shared" ref="C122:C141" ca="1" si="8">_xlfn.NORM.INV(RAND(),$L$18,$L$19)</f>
        <v>-4.0308116655222305E-2</v>
      </c>
    </row>
    <row r="123" spans="2:3" x14ac:dyDescent="0.25">
      <c r="B123">
        <f t="shared" ca="1" si="5"/>
        <v>1.6409007839163618</v>
      </c>
      <c r="C123">
        <f t="shared" ca="1" si="8"/>
        <v>6.9784425550933199E-2</v>
      </c>
    </row>
    <row r="124" spans="2:3" x14ac:dyDescent="0.25">
      <c r="B124">
        <f t="shared" ca="1" si="5"/>
        <v>1.6902673735898788</v>
      </c>
      <c r="C124">
        <f t="shared" ca="1" si="8"/>
        <v>-0.35255340943971503</v>
      </c>
    </row>
    <row r="125" spans="2:3" x14ac:dyDescent="0.25">
      <c r="B125">
        <f t="shared" ca="1" si="5"/>
        <v>1.4634223905613972</v>
      </c>
      <c r="C125">
        <f t="shared" ca="1" si="8"/>
        <v>-3.6956304631226421E-2</v>
      </c>
    </row>
    <row r="126" spans="2:3" x14ac:dyDescent="0.25">
      <c r="B126">
        <f t="shared" ca="1" si="5"/>
        <v>1.5513419155464718</v>
      </c>
      <c r="C126">
        <f t="shared" ca="1" si="8"/>
        <v>-8.1751016385061714E-2</v>
      </c>
    </row>
    <row r="127" spans="2:3" x14ac:dyDescent="0.25">
      <c r="B127">
        <f t="shared" ca="1" si="5"/>
        <v>1.4223914475059387</v>
      </c>
      <c r="C127">
        <f t="shared" ca="1" si="8"/>
        <v>-0.21767874688326683</v>
      </c>
    </row>
    <row r="128" spans="2:3" x14ac:dyDescent="0.25">
      <c r="B128">
        <f t="shared" ca="1" si="5"/>
        <v>1.4252028153750655</v>
      </c>
      <c r="C128">
        <f t="shared" ca="1" si="8"/>
        <v>-0.140367214199347</v>
      </c>
    </row>
    <row r="129" spans="2:3" x14ac:dyDescent="0.25">
      <c r="B129">
        <f t="shared" ca="1" si="5"/>
        <v>1.438176308793464</v>
      </c>
      <c r="C129">
        <f t="shared" ca="1" si="8"/>
        <v>0.14191579457006401</v>
      </c>
    </row>
    <row r="130" spans="2:3" x14ac:dyDescent="0.25">
      <c r="B130">
        <f t="shared" ca="1" si="5"/>
        <v>1.6246286882440153</v>
      </c>
      <c r="C130">
        <f t="shared" ca="1" si="8"/>
        <v>0.1387720381703009</v>
      </c>
    </row>
    <row r="131" spans="2:3" x14ac:dyDescent="0.25">
      <c r="B131">
        <f t="shared" ref="B131:B194" ca="1" si="9">_xlfn.NORM.INV(RAND(),$F$18,$F$19)</f>
        <v>1.574524644759989</v>
      </c>
      <c r="C131">
        <f t="shared" ca="1" si="8"/>
        <v>0.10621270117250495</v>
      </c>
    </row>
    <row r="132" spans="2:3" x14ac:dyDescent="0.25">
      <c r="B132">
        <f t="shared" ca="1" si="9"/>
        <v>1.4704427941472757</v>
      </c>
      <c r="C132">
        <f t="shared" ca="1" si="8"/>
        <v>1.7532329686482013E-2</v>
      </c>
    </row>
    <row r="133" spans="2:3" x14ac:dyDescent="0.25">
      <c r="B133">
        <f t="shared" ca="1" si="9"/>
        <v>1.6222383172327921</v>
      </c>
      <c r="C133">
        <f t="shared" ca="1" si="8"/>
        <v>-6.6573883474041348E-2</v>
      </c>
    </row>
    <row r="134" spans="2:3" x14ac:dyDescent="0.25">
      <c r="B134">
        <f t="shared" ca="1" si="9"/>
        <v>1.3070061653332146</v>
      </c>
      <c r="C134">
        <f t="shared" ca="1" si="8"/>
        <v>6.9435834226383164E-2</v>
      </c>
    </row>
    <row r="135" spans="2:3" x14ac:dyDescent="0.25">
      <c r="B135">
        <f t="shared" ca="1" si="9"/>
        <v>1.6550242288679808</v>
      </c>
      <c r="C135">
        <f t="shared" ca="1" si="8"/>
        <v>0.17886854361954718</v>
      </c>
    </row>
    <row r="136" spans="2:3" x14ac:dyDescent="0.25">
      <c r="B136">
        <f t="shared" ca="1" si="9"/>
        <v>1.4166271422982653</v>
      </c>
      <c r="C136">
        <f t="shared" ca="1" si="8"/>
        <v>0.20453970471491198</v>
      </c>
    </row>
    <row r="137" spans="2:3" x14ac:dyDescent="0.25">
      <c r="B137">
        <f t="shared" ca="1" si="9"/>
        <v>1.4976701866291051</v>
      </c>
      <c r="C137">
        <f t="shared" ca="1" si="8"/>
        <v>3.7894673105566795E-2</v>
      </c>
    </row>
    <row r="138" spans="2:3" x14ac:dyDescent="0.25">
      <c r="B138">
        <f t="shared" ca="1" si="9"/>
        <v>1.2640118230369572</v>
      </c>
      <c r="C138">
        <f t="shared" ca="1" si="8"/>
        <v>7.0189593813217321E-2</v>
      </c>
    </row>
    <row r="139" spans="2:3" x14ac:dyDescent="0.25">
      <c r="B139">
        <f t="shared" ca="1" si="9"/>
        <v>1.6065766801988826</v>
      </c>
      <c r="C139">
        <f t="shared" ca="1" si="8"/>
        <v>-7.5587603481388113E-2</v>
      </c>
    </row>
    <row r="140" spans="2:3" x14ac:dyDescent="0.25">
      <c r="B140">
        <f t="shared" ca="1" si="9"/>
        <v>1.6257510932049599</v>
      </c>
      <c r="C140">
        <f t="shared" ca="1" si="8"/>
        <v>-6.7807043309727061E-2</v>
      </c>
    </row>
    <row r="141" spans="2:3" x14ac:dyDescent="0.25">
      <c r="B141">
        <f t="shared" ca="1" si="9"/>
        <v>1.5296941412904599</v>
      </c>
      <c r="C141">
        <f t="shared" ca="1" si="8"/>
        <v>7.1488169403938165E-2</v>
      </c>
    </row>
    <row r="142" spans="2:3" x14ac:dyDescent="0.25">
      <c r="B142">
        <f t="shared" ca="1" si="9"/>
        <v>1.4784732280714268</v>
      </c>
      <c r="C142">
        <f t="shared" ref="C142:C161" ca="1" si="10">_xlfn.NORM.INV(RAND(),$L$18,$L$19)</f>
        <v>-0.11071477583730799</v>
      </c>
    </row>
    <row r="143" spans="2:3" x14ac:dyDescent="0.25">
      <c r="B143">
        <f t="shared" ca="1" si="9"/>
        <v>1.3538442626460194</v>
      </c>
      <c r="C143">
        <f t="shared" ca="1" si="10"/>
        <v>-8.0971603401314526E-2</v>
      </c>
    </row>
    <row r="144" spans="2:3" x14ac:dyDescent="0.25">
      <c r="B144">
        <f t="shared" ca="1" si="9"/>
        <v>1.5522088247162609</v>
      </c>
      <c r="C144">
        <f t="shared" ca="1" si="10"/>
        <v>-0.12130752085622785</v>
      </c>
    </row>
    <row r="145" spans="2:3" x14ac:dyDescent="0.25">
      <c r="B145">
        <f t="shared" ca="1" si="9"/>
        <v>1.5377125646582404</v>
      </c>
      <c r="C145">
        <f t="shared" ca="1" si="10"/>
        <v>-0.10706171692889666</v>
      </c>
    </row>
    <row r="146" spans="2:3" x14ac:dyDescent="0.25">
      <c r="B146">
        <f t="shared" ca="1" si="9"/>
        <v>1.5236168104183914</v>
      </c>
      <c r="C146">
        <f t="shared" ca="1" si="10"/>
        <v>0.10967558575423292</v>
      </c>
    </row>
    <row r="147" spans="2:3" x14ac:dyDescent="0.25">
      <c r="B147">
        <f t="shared" ca="1" si="9"/>
        <v>1.3669606473235352</v>
      </c>
      <c r="C147">
        <f t="shared" ca="1" si="10"/>
        <v>-0.14710356255740206</v>
      </c>
    </row>
    <row r="148" spans="2:3" x14ac:dyDescent="0.25">
      <c r="B148">
        <f t="shared" ca="1" si="9"/>
        <v>1.3848075737714214</v>
      </c>
      <c r="C148">
        <f t="shared" ca="1" si="10"/>
        <v>-0.19308143761907304</v>
      </c>
    </row>
    <row r="149" spans="2:3" x14ac:dyDescent="0.25">
      <c r="B149">
        <f t="shared" ca="1" si="9"/>
        <v>1.4705599711368211</v>
      </c>
      <c r="C149">
        <f t="shared" ca="1" si="10"/>
        <v>9.6208810401265166E-2</v>
      </c>
    </row>
    <row r="150" spans="2:3" x14ac:dyDescent="0.25">
      <c r="B150">
        <f t="shared" ca="1" si="9"/>
        <v>1.3564752771975199</v>
      </c>
      <c r="C150">
        <f t="shared" ca="1" si="10"/>
        <v>7.2898938325898356E-4</v>
      </c>
    </row>
    <row r="151" spans="2:3" x14ac:dyDescent="0.25">
      <c r="B151">
        <f t="shared" ca="1" si="9"/>
        <v>1.5593086380600469</v>
      </c>
      <c r="C151">
        <f t="shared" ca="1" si="10"/>
        <v>3.8034647550482997E-2</v>
      </c>
    </row>
    <row r="152" spans="2:3" x14ac:dyDescent="0.25">
      <c r="B152">
        <f t="shared" ca="1" si="9"/>
        <v>1.4845181023227325</v>
      </c>
      <c r="C152">
        <f t="shared" ca="1" si="10"/>
        <v>2.0053847179707353E-2</v>
      </c>
    </row>
    <row r="153" spans="2:3" x14ac:dyDescent="0.25">
      <c r="B153">
        <f t="shared" ca="1" si="9"/>
        <v>1.4226681325321184</v>
      </c>
      <c r="C153">
        <f t="shared" ca="1" si="10"/>
        <v>0.12808419345086092</v>
      </c>
    </row>
    <row r="154" spans="2:3" x14ac:dyDescent="0.25">
      <c r="B154">
        <f t="shared" ca="1" si="9"/>
        <v>1.4083259667148154</v>
      </c>
      <c r="C154">
        <f t="shared" ca="1" si="10"/>
        <v>-0.1264485851454471</v>
      </c>
    </row>
    <row r="155" spans="2:3" x14ac:dyDescent="0.25">
      <c r="B155">
        <f t="shared" ca="1" si="9"/>
        <v>1.5748986442902289</v>
      </c>
      <c r="C155">
        <f t="shared" ca="1" si="10"/>
        <v>-0.15784261924251425</v>
      </c>
    </row>
    <row r="156" spans="2:3" x14ac:dyDescent="0.25">
      <c r="B156">
        <f t="shared" ca="1" si="9"/>
        <v>1.4105498416559215</v>
      </c>
      <c r="C156">
        <f t="shared" ca="1" si="10"/>
        <v>-0.15444565805757038</v>
      </c>
    </row>
    <row r="157" spans="2:3" x14ac:dyDescent="0.25">
      <c r="B157">
        <f t="shared" ca="1" si="9"/>
        <v>1.618527992810433</v>
      </c>
      <c r="C157">
        <f t="shared" ca="1" si="10"/>
        <v>5.0444593424791628E-2</v>
      </c>
    </row>
    <row r="158" spans="2:3" x14ac:dyDescent="0.25">
      <c r="B158">
        <f t="shared" ca="1" si="9"/>
        <v>1.4868444629561917</v>
      </c>
      <c r="C158">
        <f t="shared" ca="1" si="10"/>
        <v>-0.12741566571456558</v>
      </c>
    </row>
    <row r="159" spans="2:3" x14ac:dyDescent="0.25">
      <c r="B159">
        <f t="shared" ca="1" si="9"/>
        <v>1.5970644458182961</v>
      </c>
      <c r="C159">
        <f t="shared" ca="1" si="10"/>
        <v>7.1524097910939693E-2</v>
      </c>
    </row>
    <row r="160" spans="2:3" x14ac:dyDescent="0.25">
      <c r="B160">
        <f t="shared" ca="1" si="9"/>
        <v>1.6668073003017767</v>
      </c>
      <c r="C160">
        <f t="shared" ca="1" si="10"/>
        <v>0.15654865545307248</v>
      </c>
    </row>
    <row r="161" spans="2:3" x14ac:dyDescent="0.25">
      <c r="B161">
        <f t="shared" ca="1" si="9"/>
        <v>1.3036356856075408</v>
      </c>
      <c r="C161">
        <f t="shared" ca="1" si="10"/>
        <v>9.2267161811225115E-2</v>
      </c>
    </row>
    <row r="162" spans="2:3" x14ac:dyDescent="0.25">
      <c r="B162">
        <f t="shared" ca="1" si="9"/>
        <v>1.531664772599054</v>
      </c>
      <c r="C162">
        <f t="shared" ref="C162:C181" ca="1" si="11">_xlfn.NORM.INV(RAND(),$L$18,$L$19)</f>
        <v>-3.8426397724963694E-2</v>
      </c>
    </row>
    <row r="163" spans="2:3" x14ac:dyDescent="0.25">
      <c r="B163">
        <f t="shared" ca="1" si="9"/>
        <v>1.5402267804551593</v>
      </c>
      <c r="C163">
        <f t="shared" ca="1" si="11"/>
        <v>-3.2564017694549724E-2</v>
      </c>
    </row>
    <row r="164" spans="2:3" x14ac:dyDescent="0.25">
      <c r="B164">
        <f t="shared" ca="1" si="9"/>
        <v>1.6735927340249561</v>
      </c>
      <c r="C164">
        <f t="shared" ca="1" si="11"/>
        <v>5.6674382554022573E-2</v>
      </c>
    </row>
    <row r="165" spans="2:3" x14ac:dyDescent="0.25">
      <c r="B165">
        <f t="shared" ca="1" si="9"/>
        <v>1.4940150124673206</v>
      </c>
      <c r="C165">
        <f t="shared" ca="1" si="11"/>
        <v>-7.0713163958672706E-2</v>
      </c>
    </row>
    <row r="166" spans="2:3" x14ac:dyDescent="0.25">
      <c r="B166">
        <f t="shared" ca="1" si="9"/>
        <v>1.5115812174343852</v>
      </c>
      <c r="C166">
        <f t="shared" ca="1" si="11"/>
        <v>0.10904297659302349</v>
      </c>
    </row>
    <row r="167" spans="2:3" x14ac:dyDescent="0.25">
      <c r="B167">
        <f t="shared" ca="1" si="9"/>
        <v>1.4447683599301269</v>
      </c>
      <c r="C167">
        <f t="shared" ca="1" si="11"/>
        <v>0.15725619916764977</v>
      </c>
    </row>
    <row r="168" spans="2:3" x14ac:dyDescent="0.25">
      <c r="B168">
        <f t="shared" ca="1" si="9"/>
        <v>1.4523113529143394</v>
      </c>
      <c r="C168">
        <f t="shared" ca="1" si="11"/>
        <v>0.24756502034874528</v>
      </c>
    </row>
    <row r="169" spans="2:3" x14ac:dyDescent="0.25">
      <c r="B169">
        <f t="shared" ca="1" si="9"/>
        <v>1.6594670300275767</v>
      </c>
      <c r="C169">
        <f t="shared" ca="1" si="11"/>
        <v>9.1908117605051784E-2</v>
      </c>
    </row>
    <row r="170" spans="2:3" x14ac:dyDescent="0.25">
      <c r="B170">
        <f t="shared" ca="1" si="9"/>
        <v>1.4884319143943119</v>
      </c>
      <c r="C170">
        <f t="shared" ca="1" si="11"/>
        <v>-6.8377571089841563E-2</v>
      </c>
    </row>
    <row r="171" spans="2:3" x14ac:dyDescent="0.25">
      <c r="B171">
        <f t="shared" ca="1" si="9"/>
        <v>1.5974473114630363</v>
      </c>
      <c r="C171">
        <f t="shared" ca="1" si="11"/>
        <v>1.758426414464994E-2</v>
      </c>
    </row>
    <row r="172" spans="2:3" x14ac:dyDescent="0.25">
      <c r="B172">
        <f t="shared" ca="1" si="9"/>
        <v>1.2836724806588049</v>
      </c>
      <c r="C172">
        <f t="shared" ca="1" si="11"/>
        <v>-0.16291173825573035</v>
      </c>
    </row>
    <row r="173" spans="2:3" x14ac:dyDescent="0.25">
      <c r="B173">
        <f t="shared" ca="1" si="9"/>
        <v>1.5733435383188363</v>
      </c>
      <c r="C173">
        <f t="shared" ca="1" si="11"/>
        <v>2.2867003663154611E-2</v>
      </c>
    </row>
    <row r="174" spans="2:3" x14ac:dyDescent="0.25">
      <c r="B174">
        <f t="shared" ca="1" si="9"/>
        <v>1.4562914544850698</v>
      </c>
      <c r="C174">
        <f t="shared" ca="1" si="11"/>
        <v>-4.2644485813392724E-2</v>
      </c>
    </row>
    <row r="175" spans="2:3" x14ac:dyDescent="0.25">
      <c r="B175">
        <f t="shared" ca="1" si="9"/>
        <v>1.5314183834949866</v>
      </c>
      <c r="C175">
        <f t="shared" ca="1" si="11"/>
        <v>7.4716838802872984E-2</v>
      </c>
    </row>
    <row r="176" spans="2:3" x14ac:dyDescent="0.25">
      <c r="B176">
        <f t="shared" ca="1" si="9"/>
        <v>1.6048681424793285</v>
      </c>
      <c r="C176">
        <f t="shared" ca="1" si="11"/>
        <v>0.15563036398190042</v>
      </c>
    </row>
    <row r="177" spans="2:3" x14ac:dyDescent="0.25">
      <c r="B177">
        <f t="shared" ca="1" si="9"/>
        <v>1.6868728173456213</v>
      </c>
      <c r="C177">
        <f t="shared" ca="1" si="11"/>
        <v>-3.7102246629899327E-3</v>
      </c>
    </row>
    <row r="178" spans="2:3" x14ac:dyDescent="0.25">
      <c r="B178">
        <f t="shared" ca="1" si="9"/>
        <v>1.3609978791864228</v>
      </c>
      <c r="C178">
        <f t="shared" ca="1" si="11"/>
        <v>-0.12272897902220259</v>
      </c>
    </row>
    <row r="179" spans="2:3" x14ac:dyDescent="0.25">
      <c r="B179">
        <f t="shared" ca="1" si="9"/>
        <v>1.6010227092695268</v>
      </c>
      <c r="C179">
        <f t="shared" ca="1" si="11"/>
        <v>5.8426420036683684E-2</v>
      </c>
    </row>
    <row r="180" spans="2:3" x14ac:dyDescent="0.25">
      <c r="B180">
        <f t="shared" ca="1" si="9"/>
        <v>1.5899942794072452</v>
      </c>
      <c r="C180">
        <f t="shared" ca="1" si="11"/>
        <v>0.10108434066621917</v>
      </c>
    </row>
    <row r="181" spans="2:3" x14ac:dyDescent="0.25">
      <c r="B181">
        <f t="shared" ca="1" si="9"/>
        <v>1.4948467681886568</v>
      </c>
      <c r="C181">
        <f t="shared" ca="1" si="11"/>
        <v>0.11056863158543062</v>
      </c>
    </row>
    <row r="182" spans="2:3" x14ac:dyDescent="0.25">
      <c r="B182">
        <f t="shared" ca="1" si="9"/>
        <v>1.5140470921384384</v>
      </c>
      <c r="C182">
        <f t="shared" ref="C182:C201" ca="1" si="12">_xlfn.NORM.INV(RAND(),$L$18,$L$19)</f>
        <v>-2.6796561114939912E-2</v>
      </c>
    </row>
    <row r="183" spans="2:3" x14ac:dyDescent="0.25">
      <c r="B183">
        <f t="shared" ca="1" si="9"/>
        <v>1.4174443213926842</v>
      </c>
      <c r="C183">
        <f t="shared" ca="1" si="12"/>
        <v>7.8294512598857825E-3</v>
      </c>
    </row>
    <row r="184" spans="2:3" x14ac:dyDescent="0.25">
      <c r="B184">
        <f t="shared" ca="1" si="9"/>
        <v>1.4511090745675101</v>
      </c>
      <c r="C184">
        <f t="shared" ca="1" si="12"/>
        <v>0.2095391917765316</v>
      </c>
    </row>
    <row r="185" spans="2:3" x14ac:dyDescent="0.25">
      <c r="B185">
        <f t="shared" ca="1" si="9"/>
        <v>1.3411306336414985</v>
      </c>
      <c r="C185">
        <f t="shared" ca="1" si="12"/>
        <v>-6.4888357080032349E-2</v>
      </c>
    </row>
    <row r="186" spans="2:3" x14ac:dyDescent="0.25">
      <c r="B186">
        <f t="shared" ca="1" si="9"/>
        <v>1.3928406043701251</v>
      </c>
      <c r="C186">
        <f t="shared" ca="1" si="12"/>
        <v>-6.8497046319827379E-2</v>
      </c>
    </row>
    <row r="187" spans="2:3" x14ac:dyDescent="0.25">
      <c r="B187">
        <f t="shared" ca="1" si="9"/>
        <v>1.5726997101495137</v>
      </c>
      <c r="C187">
        <f t="shared" ca="1" si="12"/>
        <v>-0.14746320377202426</v>
      </c>
    </row>
    <row r="188" spans="2:3" x14ac:dyDescent="0.25">
      <c r="B188">
        <f t="shared" ca="1" si="9"/>
        <v>1.5160679333625642</v>
      </c>
      <c r="C188">
        <f t="shared" ca="1" si="12"/>
        <v>8.6722261911433646E-2</v>
      </c>
    </row>
    <row r="189" spans="2:3" x14ac:dyDescent="0.25">
      <c r="B189">
        <f t="shared" ca="1" si="9"/>
        <v>1.4993447074863835</v>
      </c>
      <c r="C189">
        <f t="shared" ca="1" si="12"/>
        <v>-2.5944930164387633E-2</v>
      </c>
    </row>
    <row r="190" spans="2:3" x14ac:dyDescent="0.25">
      <c r="B190">
        <f t="shared" ca="1" si="9"/>
        <v>1.436444845397677</v>
      </c>
      <c r="C190">
        <f t="shared" ca="1" si="12"/>
        <v>-9.8304004343547306E-3</v>
      </c>
    </row>
    <row r="191" spans="2:3" x14ac:dyDescent="0.25">
      <c r="B191">
        <f t="shared" ca="1" si="9"/>
        <v>1.5276342427186507</v>
      </c>
      <c r="C191">
        <f t="shared" ca="1" si="12"/>
        <v>-8.0173867061783238E-3</v>
      </c>
    </row>
    <row r="192" spans="2:3" x14ac:dyDescent="0.25">
      <c r="B192">
        <f t="shared" ca="1" si="9"/>
        <v>1.6144694271317896</v>
      </c>
      <c r="C192">
        <f t="shared" ca="1" si="12"/>
        <v>9.346241915097242E-2</v>
      </c>
    </row>
    <row r="193" spans="2:3" x14ac:dyDescent="0.25">
      <c r="B193">
        <f t="shared" ca="1" si="9"/>
        <v>1.4551971469263374</v>
      </c>
      <c r="C193">
        <f t="shared" ca="1" si="12"/>
        <v>-9.7902587328028381E-2</v>
      </c>
    </row>
    <row r="194" spans="2:3" x14ac:dyDescent="0.25">
      <c r="B194">
        <f t="shared" ca="1" si="9"/>
        <v>1.5297777435418549</v>
      </c>
      <c r="C194">
        <f t="shared" ca="1" si="12"/>
        <v>-4.4903554695163134E-2</v>
      </c>
    </row>
    <row r="195" spans="2:3" x14ac:dyDescent="0.25">
      <c r="B195">
        <f t="shared" ref="B195:B258" ca="1" si="13">_xlfn.NORM.INV(RAND(),$F$18,$F$19)</f>
        <v>1.5126025383369506</v>
      </c>
      <c r="C195">
        <f t="shared" ca="1" si="12"/>
        <v>-1.3499196534235697E-2</v>
      </c>
    </row>
    <row r="196" spans="2:3" x14ac:dyDescent="0.25">
      <c r="B196">
        <f t="shared" ca="1" si="13"/>
        <v>1.5948307431496944</v>
      </c>
      <c r="C196">
        <f t="shared" ca="1" si="12"/>
        <v>-3.6503064797959006E-2</v>
      </c>
    </row>
    <row r="197" spans="2:3" x14ac:dyDescent="0.25">
      <c r="B197">
        <f t="shared" ca="1" si="13"/>
        <v>1.45286155418291</v>
      </c>
      <c r="C197">
        <f t="shared" ca="1" si="12"/>
        <v>0.11389508684256429</v>
      </c>
    </row>
    <row r="198" spans="2:3" x14ac:dyDescent="0.25">
      <c r="B198">
        <f t="shared" ca="1" si="13"/>
        <v>1.449265948083009</v>
      </c>
      <c r="C198">
        <f t="shared" ca="1" si="12"/>
        <v>0.10517132765362243</v>
      </c>
    </row>
    <row r="199" spans="2:3" x14ac:dyDescent="0.25">
      <c r="B199">
        <f t="shared" ca="1" si="13"/>
        <v>1.4026652543274016</v>
      </c>
      <c r="C199">
        <f t="shared" ca="1" si="12"/>
        <v>-4.4279608310767132E-2</v>
      </c>
    </row>
    <row r="200" spans="2:3" x14ac:dyDescent="0.25">
      <c r="B200">
        <f t="shared" ca="1" si="13"/>
        <v>1.5942840818762938</v>
      </c>
      <c r="C200">
        <f t="shared" ca="1" si="12"/>
        <v>9.9852326292402205E-2</v>
      </c>
    </row>
    <row r="201" spans="2:3" x14ac:dyDescent="0.25">
      <c r="B201">
        <f t="shared" ca="1" si="13"/>
        <v>1.5666365796887789</v>
      </c>
      <c r="C201">
        <f t="shared" ca="1" si="12"/>
        <v>-1.427332807399586E-2</v>
      </c>
    </row>
    <row r="202" spans="2:3" x14ac:dyDescent="0.25">
      <c r="B202">
        <f t="shared" ca="1" si="13"/>
        <v>1.2104135170667263</v>
      </c>
      <c r="C202">
        <f t="shared" ref="C202:C221" ca="1" si="14">_xlfn.NORM.INV(RAND(),$L$18,$L$19)</f>
        <v>2.7447546690641658E-2</v>
      </c>
    </row>
    <row r="203" spans="2:3" x14ac:dyDescent="0.25">
      <c r="B203">
        <f t="shared" ca="1" si="13"/>
        <v>1.6823465345035047</v>
      </c>
      <c r="C203">
        <f t="shared" ca="1" si="14"/>
        <v>-8.455436730852571E-2</v>
      </c>
    </row>
    <row r="204" spans="2:3" x14ac:dyDescent="0.25">
      <c r="B204">
        <f t="shared" ca="1" si="13"/>
        <v>1.2629445664219245</v>
      </c>
      <c r="C204">
        <f t="shared" ca="1" si="14"/>
        <v>-5.6364042480158638E-2</v>
      </c>
    </row>
    <row r="205" spans="2:3" x14ac:dyDescent="0.25">
      <c r="B205">
        <f t="shared" ca="1" si="13"/>
        <v>1.4559157301804286</v>
      </c>
      <c r="C205">
        <f t="shared" ca="1" si="14"/>
        <v>0.10684987988525413</v>
      </c>
    </row>
    <row r="206" spans="2:3" x14ac:dyDescent="0.25">
      <c r="B206">
        <f t="shared" ca="1" si="13"/>
        <v>1.4343689277442206</v>
      </c>
      <c r="C206">
        <f t="shared" ca="1" si="14"/>
        <v>0.10612147636100418</v>
      </c>
    </row>
    <row r="207" spans="2:3" x14ac:dyDescent="0.25">
      <c r="B207">
        <f t="shared" ca="1" si="13"/>
        <v>1.6549162565123787</v>
      </c>
      <c r="C207">
        <f t="shared" ca="1" si="14"/>
        <v>4.1742860486052358E-2</v>
      </c>
    </row>
    <row r="208" spans="2:3" x14ac:dyDescent="0.25">
      <c r="B208">
        <f t="shared" ca="1" si="13"/>
        <v>1.2797417378520597</v>
      </c>
      <c r="C208">
        <f t="shared" ca="1" si="14"/>
        <v>-9.6722777367775573E-3</v>
      </c>
    </row>
    <row r="209" spans="2:3" x14ac:dyDescent="0.25">
      <c r="B209">
        <f t="shared" ca="1" si="13"/>
        <v>1.5049587891197858</v>
      </c>
      <c r="C209">
        <f t="shared" ca="1" si="14"/>
        <v>5.1455078257902645E-2</v>
      </c>
    </row>
    <row r="210" spans="2:3" x14ac:dyDescent="0.25">
      <c r="B210">
        <f t="shared" ca="1" si="13"/>
        <v>1.5143122648866665</v>
      </c>
      <c r="C210">
        <f t="shared" ca="1" si="14"/>
        <v>2.1741393534871121E-2</v>
      </c>
    </row>
    <row r="211" spans="2:3" x14ac:dyDescent="0.25">
      <c r="B211">
        <f t="shared" ca="1" si="13"/>
        <v>1.4317023709650722</v>
      </c>
      <c r="C211">
        <f t="shared" ca="1" si="14"/>
        <v>0.18521557047601819</v>
      </c>
    </row>
    <row r="212" spans="2:3" x14ac:dyDescent="0.25">
      <c r="B212">
        <f t="shared" ca="1" si="13"/>
        <v>1.5612564041471884</v>
      </c>
      <c r="C212">
        <f t="shared" ca="1" si="14"/>
        <v>-7.1366258603146618E-2</v>
      </c>
    </row>
    <row r="213" spans="2:3" x14ac:dyDescent="0.25">
      <c r="B213">
        <f t="shared" ca="1" si="13"/>
        <v>1.4198615578578886</v>
      </c>
      <c r="C213">
        <f t="shared" ca="1" si="14"/>
        <v>-9.1326496862340744E-3</v>
      </c>
    </row>
    <row r="214" spans="2:3" x14ac:dyDescent="0.25">
      <c r="B214">
        <f t="shared" ca="1" si="13"/>
        <v>1.399177622739471</v>
      </c>
      <c r="C214">
        <f t="shared" ca="1" si="14"/>
        <v>-1.8254714001304181E-2</v>
      </c>
    </row>
    <row r="215" spans="2:3" x14ac:dyDescent="0.25">
      <c r="B215">
        <f t="shared" ca="1" si="13"/>
        <v>1.6228029831239206</v>
      </c>
      <c r="C215">
        <f t="shared" ca="1" si="14"/>
        <v>0.13696034797966938</v>
      </c>
    </row>
    <row r="216" spans="2:3" x14ac:dyDescent="0.25">
      <c r="B216">
        <f t="shared" ca="1" si="13"/>
        <v>1.5499243517839443</v>
      </c>
      <c r="C216">
        <f t="shared" ca="1" si="14"/>
        <v>-3.5054648815905302E-2</v>
      </c>
    </row>
    <row r="217" spans="2:3" x14ac:dyDescent="0.25">
      <c r="B217">
        <f t="shared" ca="1" si="13"/>
        <v>1.5958231880030436</v>
      </c>
      <c r="C217">
        <f t="shared" ca="1" si="14"/>
        <v>5.8888897660214649E-2</v>
      </c>
    </row>
    <row r="218" spans="2:3" x14ac:dyDescent="0.25">
      <c r="B218">
        <f t="shared" ca="1" si="13"/>
        <v>1.3556140847059694</v>
      </c>
      <c r="C218">
        <f t="shared" ca="1" si="14"/>
        <v>0.18266910480930593</v>
      </c>
    </row>
    <row r="219" spans="2:3" x14ac:dyDescent="0.25">
      <c r="B219">
        <f t="shared" ca="1" si="13"/>
        <v>1.5473019576249605</v>
      </c>
      <c r="C219">
        <f t="shared" ca="1" si="14"/>
        <v>-8.3085714472983491E-2</v>
      </c>
    </row>
    <row r="220" spans="2:3" x14ac:dyDescent="0.25">
      <c r="B220">
        <f t="shared" ca="1" si="13"/>
        <v>1.5787371236070515</v>
      </c>
      <c r="C220">
        <f t="shared" ca="1" si="14"/>
        <v>3.1583372272991406E-2</v>
      </c>
    </row>
    <row r="221" spans="2:3" x14ac:dyDescent="0.25">
      <c r="B221">
        <f t="shared" ca="1" si="13"/>
        <v>1.4143941522794949</v>
      </c>
      <c r="C221">
        <f t="shared" ca="1" si="14"/>
        <v>1.9616812088217628E-2</v>
      </c>
    </row>
    <row r="222" spans="2:3" x14ac:dyDescent="0.25">
      <c r="B222">
        <f t="shared" ca="1" si="13"/>
        <v>1.4072510218036252</v>
      </c>
      <c r="C222">
        <f t="shared" ref="C222:C241" ca="1" si="15">_xlfn.NORM.INV(RAND(),$L$18,$L$19)</f>
        <v>-5.167772765684412E-2</v>
      </c>
    </row>
    <row r="223" spans="2:3" x14ac:dyDescent="0.25">
      <c r="B223">
        <f t="shared" ca="1" si="13"/>
        <v>1.4025134986352989</v>
      </c>
      <c r="C223">
        <f t="shared" ca="1" si="15"/>
        <v>-7.2957426037595405E-2</v>
      </c>
    </row>
    <row r="224" spans="2:3" x14ac:dyDescent="0.25">
      <c r="B224">
        <f t="shared" ca="1" si="13"/>
        <v>1.4092799859061056</v>
      </c>
      <c r="C224">
        <f t="shared" ca="1" si="15"/>
        <v>3.5635489745558992E-3</v>
      </c>
    </row>
    <row r="225" spans="2:3" x14ac:dyDescent="0.25">
      <c r="B225">
        <f t="shared" ca="1" si="13"/>
        <v>1.4633088081041721</v>
      </c>
      <c r="C225">
        <f t="shared" ca="1" si="15"/>
        <v>0.10234702238198673</v>
      </c>
    </row>
    <row r="226" spans="2:3" x14ac:dyDescent="0.25">
      <c r="B226">
        <f t="shared" ca="1" si="13"/>
        <v>1.4557188595371626</v>
      </c>
      <c r="C226">
        <f t="shared" ca="1" si="15"/>
        <v>-5.8321960574174485E-2</v>
      </c>
    </row>
    <row r="227" spans="2:3" x14ac:dyDescent="0.25">
      <c r="B227">
        <f t="shared" ca="1" si="13"/>
        <v>1.3859769652197313</v>
      </c>
      <c r="C227">
        <f t="shared" ca="1" si="15"/>
        <v>-0.11074064689223094</v>
      </c>
    </row>
    <row r="228" spans="2:3" x14ac:dyDescent="0.25">
      <c r="B228">
        <f t="shared" ca="1" si="13"/>
        <v>1.5109727621500377</v>
      </c>
      <c r="C228">
        <f t="shared" ca="1" si="15"/>
        <v>-7.0673293820306154E-2</v>
      </c>
    </row>
    <row r="229" spans="2:3" x14ac:dyDescent="0.25">
      <c r="B229">
        <f t="shared" ca="1" si="13"/>
        <v>1.6204078526019436</v>
      </c>
      <c r="C229">
        <f t="shared" ca="1" si="15"/>
        <v>-5.7730259010828504E-2</v>
      </c>
    </row>
    <row r="230" spans="2:3" x14ac:dyDescent="0.25">
      <c r="B230">
        <f t="shared" ca="1" si="13"/>
        <v>1.4987649215637888</v>
      </c>
      <c r="C230">
        <f t="shared" ca="1" si="15"/>
        <v>8.8860683299977802E-2</v>
      </c>
    </row>
    <row r="231" spans="2:3" x14ac:dyDescent="0.25">
      <c r="B231">
        <f t="shared" ca="1" si="13"/>
        <v>1.514519343553981</v>
      </c>
      <c r="C231">
        <f t="shared" ca="1" si="15"/>
        <v>-1.0697317309422411E-2</v>
      </c>
    </row>
    <row r="232" spans="2:3" x14ac:dyDescent="0.25">
      <c r="B232">
        <f t="shared" ca="1" si="13"/>
        <v>1.4901230374753569</v>
      </c>
      <c r="C232">
        <f t="shared" ca="1" si="15"/>
        <v>0.11126822994538932</v>
      </c>
    </row>
    <row r="233" spans="2:3" x14ac:dyDescent="0.25">
      <c r="B233">
        <f t="shared" ca="1" si="13"/>
        <v>1.4909258529284299</v>
      </c>
      <c r="C233">
        <f t="shared" ca="1" si="15"/>
        <v>0.15275316611007736</v>
      </c>
    </row>
    <row r="234" spans="2:3" x14ac:dyDescent="0.25">
      <c r="B234">
        <f t="shared" ca="1" si="13"/>
        <v>1.6733763986076662</v>
      </c>
      <c r="C234">
        <f t="shared" ca="1" si="15"/>
        <v>-2.6660494865873127E-2</v>
      </c>
    </row>
    <row r="235" spans="2:3" x14ac:dyDescent="0.25">
      <c r="B235">
        <f t="shared" ca="1" si="13"/>
        <v>1.5404582193166336</v>
      </c>
      <c r="C235">
        <f t="shared" ca="1" si="15"/>
        <v>-1.2338585933901221E-2</v>
      </c>
    </row>
    <row r="236" spans="2:3" x14ac:dyDescent="0.25">
      <c r="B236">
        <f t="shared" ca="1" si="13"/>
        <v>1.5216633544283074</v>
      </c>
      <c r="C236">
        <f t="shared" ca="1" si="15"/>
        <v>-4.1239764794586367E-2</v>
      </c>
    </row>
    <row r="237" spans="2:3" x14ac:dyDescent="0.25">
      <c r="B237">
        <f t="shared" ca="1" si="13"/>
        <v>1.5571109308234847</v>
      </c>
      <c r="C237">
        <f t="shared" ca="1" si="15"/>
        <v>-0.10503783218039082</v>
      </c>
    </row>
    <row r="238" spans="2:3" x14ac:dyDescent="0.25">
      <c r="B238">
        <f t="shared" ca="1" si="13"/>
        <v>1.3568855760375631</v>
      </c>
      <c r="C238">
        <f t="shared" ca="1" si="15"/>
        <v>-1.4398457839948215E-2</v>
      </c>
    </row>
    <row r="239" spans="2:3" x14ac:dyDescent="0.25">
      <c r="B239">
        <f t="shared" ca="1" si="13"/>
        <v>1.5522072367778643</v>
      </c>
      <c r="C239">
        <f t="shared" ca="1" si="15"/>
        <v>0.18795709622523626</v>
      </c>
    </row>
    <row r="240" spans="2:3" x14ac:dyDescent="0.25">
      <c r="B240">
        <f t="shared" ca="1" si="13"/>
        <v>1.5088877537948655</v>
      </c>
      <c r="C240">
        <f t="shared" ca="1" si="15"/>
        <v>-7.7846784496632182E-2</v>
      </c>
    </row>
    <row r="241" spans="2:3" x14ac:dyDescent="0.25">
      <c r="B241">
        <f t="shared" ca="1" si="13"/>
        <v>1.3720743451174864</v>
      </c>
      <c r="C241">
        <f t="shared" ca="1" si="15"/>
        <v>2.8400915501129054E-2</v>
      </c>
    </row>
    <row r="242" spans="2:3" x14ac:dyDescent="0.25">
      <c r="B242">
        <f t="shared" ca="1" si="13"/>
        <v>1.2278227420047669</v>
      </c>
      <c r="C242">
        <f t="shared" ref="C242:C261" ca="1" si="16">_xlfn.NORM.INV(RAND(),$L$18,$L$19)</f>
        <v>-8.3979395351886491E-2</v>
      </c>
    </row>
    <row r="243" spans="2:3" x14ac:dyDescent="0.25">
      <c r="B243">
        <f t="shared" ca="1" si="13"/>
        <v>1.3650084576452033</v>
      </c>
      <c r="C243">
        <f t="shared" ca="1" si="16"/>
        <v>-0.18329754021268405</v>
      </c>
    </row>
    <row r="244" spans="2:3" x14ac:dyDescent="0.25">
      <c r="B244">
        <f t="shared" ca="1" si="13"/>
        <v>1.5352700493929956</v>
      </c>
      <c r="C244">
        <f t="shared" ca="1" si="16"/>
        <v>-6.8993340909123818E-2</v>
      </c>
    </row>
    <row r="245" spans="2:3" x14ac:dyDescent="0.25">
      <c r="B245">
        <f t="shared" ca="1" si="13"/>
        <v>1.4756698982795111</v>
      </c>
      <c r="C245">
        <f t="shared" ca="1" si="16"/>
        <v>0.14860806518906042</v>
      </c>
    </row>
    <row r="246" spans="2:3" x14ac:dyDescent="0.25">
      <c r="B246">
        <f t="shared" ca="1" si="13"/>
        <v>1.5606229703097663</v>
      </c>
      <c r="C246">
        <f t="shared" ca="1" si="16"/>
        <v>-5.4140428848814148E-2</v>
      </c>
    </row>
    <row r="247" spans="2:3" x14ac:dyDescent="0.25">
      <c r="B247">
        <f t="shared" ca="1" si="13"/>
        <v>1.3969447372621373</v>
      </c>
      <c r="C247">
        <f t="shared" ca="1" si="16"/>
        <v>2.4101952906992692E-2</v>
      </c>
    </row>
    <row r="248" spans="2:3" x14ac:dyDescent="0.25">
      <c r="B248">
        <f t="shared" ca="1" si="13"/>
        <v>1.353921024908741</v>
      </c>
      <c r="C248">
        <f t="shared" ca="1" si="16"/>
        <v>6.6960718826210242E-2</v>
      </c>
    </row>
    <row r="249" spans="2:3" x14ac:dyDescent="0.25">
      <c r="B249">
        <f t="shared" ca="1" si="13"/>
        <v>1.6719319440676095</v>
      </c>
      <c r="C249">
        <f t="shared" ca="1" si="16"/>
        <v>5.2655850269956353E-2</v>
      </c>
    </row>
    <row r="250" spans="2:3" x14ac:dyDescent="0.25">
      <c r="B250">
        <f t="shared" ca="1" si="13"/>
        <v>1.6201068626648896</v>
      </c>
      <c r="C250">
        <f t="shared" ca="1" si="16"/>
        <v>-0.11682435494415158</v>
      </c>
    </row>
    <row r="251" spans="2:3" x14ac:dyDescent="0.25">
      <c r="B251">
        <f t="shared" ca="1" si="13"/>
        <v>1.4500485575748669</v>
      </c>
      <c r="C251">
        <f t="shared" ca="1" si="16"/>
        <v>0.12993670831140278</v>
      </c>
    </row>
    <row r="252" spans="2:3" x14ac:dyDescent="0.25">
      <c r="B252">
        <f t="shared" ca="1" si="13"/>
        <v>1.4635938516915024</v>
      </c>
      <c r="C252">
        <f t="shared" ca="1" si="16"/>
        <v>5.1333953569788517E-2</v>
      </c>
    </row>
    <row r="253" spans="2:3" x14ac:dyDescent="0.25">
      <c r="B253">
        <f t="shared" ca="1" si="13"/>
        <v>1.3725663941431492</v>
      </c>
      <c r="C253">
        <f t="shared" ca="1" si="16"/>
        <v>-7.1531849238313946E-2</v>
      </c>
    </row>
    <row r="254" spans="2:3" x14ac:dyDescent="0.25">
      <c r="B254">
        <f t="shared" ca="1" si="13"/>
        <v>1.3994298318450318</v>
      </c>
      <c r="C254">
        <f t="shared" ca="1" si="16"/>
        <v>-2.3506629259475498E-2</v>
      </c>
    </row>
    <row r="255" spans="2:3" x14ac:dyDescent="0.25">
      <c r="B255">
        <f t="shared" ca="1" si="13"/>
        <v>1.4300650819242344</v>
      </c>
      <c r="C255">
        <f t="shared" ca="1" si="16"/>
        <v>8.0763698647199511E-2</v>
      </c>
    </row>
    <row r="256" spans="2:3" x14ac:dyDescent="0.25">
      <c r="B256">
        <f t="shared" ca="1" si="13"/>
        <v>1.4688564640555977</v>
      </c>
      <c r="C256">
        <f t="shared" ca="1" si="16"/>
        <v>6.082227353040999E-2</v>
      </c>
    </row>
    <row r="257" spans="2:3" x14ac:dyDescent="0.25">
      <c r="B257">
        <f t="shared" ca="1" si="13"/>
        <v>1.5656657160639769</v>
      </c>
      <c r="C257">
        <f t="shared" ca="1" si="16"/>
        <v>-8.1130182419285615E-2</v>
      </c>
    </row>
    <row r="258" spans="2:3" x14ac:dyDescent="0.25">
      <c r="B258">
        <f t="shared" ca="1" si="13"/>
        <v>1.426405434693349</v>
      </c>
      <c r="C258">
        <f t="shared" ca="1" si="16"/>
        <v>-3.3888610208026713E-2</v>
      </c>
    </row>
    <row r="259" spans="2:3" x14ac:dyDescent="0.25">
      <c r="B259">
        <f t="shared" ref="B259:B322" ca="1" si="17">_xlfn.NORM.INV(RAND(),$F$18,$F$19)</f>
        <v>1.5265128262338692</v>
      </c>
      <c r="C259">
        <f t="shared" ca="1" si="16"/>
        <v>4.3650787854358893E-2</v>
      </c>
    </row>
    <row r="260" spans="2:3" x14ac:dyDescent="0.25">
      <c r="B260">
        <f t="shared" ca="1" si="17"/>
        <v>1.5345611226112095</v>
      </c>
      <c r="C260">
        <f t="shared" ca="1" si="16"/>
        <v>-2.6182998541238164E-2</v>
      </c>
    </row>
    <row r="261" spans="2:3" x14ac:dyDescent="0.25">
      <c r="B261">
        <f t="shared" ca="1" si="17"/>
        <v>1.3809049178137665</v>
      </c>
      <c r="C261">
        <f t="shared" ca="1" si="16"/>
        <v>-0.15410248814751398</v>
      </c>
    </row>
    <row r="262" spans="2:3" x14ac:dyDescent="0.25">
      <c r="B262">
        <f t="shared" ca="1" si="17"/>
        <v>1.4252007058103704</v>
      </c>
      <c r="C262">
        <f t="shared" ref="C262:C281" ca="1" si="18">_xlfn.NORM.INV(RAND(),$L$18,$L$19)</f>
        <v>-3.1858905162664618E-2</v>
      </c>
    </row>
    <row r="263" spans="2:3" x14ac:dyDescent="0.25">
      <c r="B263">
        <f t="shared" ca="1" si="17"/>
        <v>1.4960717479784633</v>
      </c>
      <c r="C263">
        <f t="shared" ca="1" si="18"/>
        <v>3.638176118371754E-2</v>
      </c>
    </row>
    <row r="264" spans="2:3" x14ac:dyDescent="0.25">
      <c r="B264">
        <f t="shared" ca="1" si="17"/>
        <v>1.4791851455024256</v>
      </c>
      <c r="C264">
        <f t="shared" ca="1" si="18"/>
        <v>-1.8783042158775035E-2</v>
      </c>
    </row>
    <row r="265" spans="2:3" x14ac:dyDescent="0.25">
      <c r="B265">
        <f t="shared" ca="1" si="17"/>
        <v>1.6012539312335021</v>
      </c>
      <c r="C265">
        <f t="shared" ca="1" si="18"/>
        <v>8.337822058382266E-2</v>
      </c>
    </row>
    <row r="266" spans="2:3" x14ac:dyDescent="0.25">
      <c r="B266">
        <f t="shared" ca="1" si="17"/>
        <v>1.5216258415837209</v>
      </c>
      <c r="C266">
        <f t="shared" ca="1" si="18"/>
        <v>5.3099600176082208E-2</v>
      </c>
    </row>
    <row r="267" spans="2:3" x14ac:dyDescent="0.25">
      <c r="B267">
        <f t="shared" ca="1" si="17"/>
        <v>1.6092234859576648</v>
      </c>
      <c r="C267">
        <f t="shared" ca="1" si="18"/>
        <v>-6.1130133291598262E-4</v>
      </c>
    </row>
    <row r="268" spans="2:3" x14ac:dyDescent="0.25">
      <c r="B268">
        <f t="shared" ca="1" si="17"/>
        <v>1.5585705654207729</v>
      </c>
      <c r="C268">
        <f t="shared" ca="1" si="18"/>
        <v>-0.1811800791811215</v>
      </c>
    </row>
    <row r="269" spans="2:3" x14ac:dyDescent="0.25">
      <c r="B269">
        <f t="shared" ca="1" si="17"/>
        <v>1.4091602356795951</v>
      </c>
      <c r="C269">
        <f t="shared" ca="1" si="18"/>
        <v>7.1469509412637286E-2</v>
      </c>
    </row>
    <row r="270" spans="2:3" x14ac:dyDescent="0.25">
      <c r="B270">
        <f t="shared" ca="1" si="17"/>
        <v>1.5441317474779082</v>
      </c>
      <c r="C270">
        <f t="shared" ca="1" si="18"/>
        <v>-3.5599016006536713E-2</v>
      </c>
    </row>
    <row r="271" spans="2:3" x14ac:dyDescent="0.25">
      <c r="B271">
        <f t="shared" ca="1" si="17"/>
        <v>1.6495127120203925</v>
      </c>
      <c r="C271">
        <f t="shared" ca="1" si="18"/>
        <v>5.8368692727232913E-2</v>
      </c>
    </row>
    <row r="272" spans="2:3" x14ac:dyDescent="0.25">
      <c r="B272">
        <f t="shared" ca="1" si="17"/>
        <v>1.4553861494545222</v>
      </c>
      <c r="C272">
        <f t="shared" ca="1" si="18"/>
        <v>0.11996694557722187</v>
      </c>
    </row>
    <row r="273" spans="2:3" x14ac:dyDescent="0.25">
      <c r="B273">
        <f t="shared" ca="1" si="17"/>
        <v>1.4224273338330136</v>
      </c>
      <c r="C273">
        <f t="shared" ca="1" si="18"/>
        <v>-2.2092415452937317E-2</v>
      </c>
    </row>
    <row r="274" spans="2:3" x14ac:dyDescent="0.25">
      <c r="B274">
        <f t="shared" ca="1" si="17"/>
        <v>1.4482831231608506</v>
      </c>
      <c r="C274">
        <f t="shared" ca="1" si="18"/>
        <v>-8.0871719629853414E-2</v>
      </c>
    </row>
    <row r="275" spans="2:3" x14ac:dyDescent="0.25">
      <c r="B275">
        <f t="shared" ca="1" si="17"/>
        <v>1.5315333687282917</v>
      </c>
      <c r="C275">
        <f t="shared" ca="1" si="18"/>
        <v>-0.1000172580934796</v>
      </c>
    </row>
    <row r="276" spans="2:3" x14ac:dyDescent="0.25">
      <c r="B276">
        <f t="shared" ca="1" si="17"/>
        <v>1.5745750714383742</v>
      </c>
      <c r="C276">
        <f t="shared" ca="1" si="18"/>
        <v>-0.12149940995499585</v>
      </c>
    </row>
    <row r="277" spans="2:3" x14ac:dyDescent="0.25">
      <c r="B277">
        <f t="shared" ca="1" si="17"/>
        <v>1.6091768881386146</v>
      </c>
      <c r="C277">
        <f t="shared" ca="1" si="18"/>
        <v>-6.6925239417816154E-2</v>
      </c>
    </row>
    <row r="278" spans="2:3" x14ac:dyDescent="0.25">
      <c r="B278">
        <f t="shared" ca="1" si="17"/>
        <v>1.3734840486007374</v>
      </c>
      <c r="C278">
        <f t="shared" ca="1" si="18"/>
        <v>0.21106945785365913</v>
      </c>
    </row>
    <row r="279" spans="2:3" x14ac:dyDescent="0.25">
      <c r="B279">
        <f t="shared" ca="1" si="17"/>
        <v>1.5860159398049236</v>
      </c>
      <c r="C279">
        <f t="shared" ca="1" si="18"/>
        <v>3.5508045128894661E-2</v>
      </c>
    </row>
    <row r="280" spans="2:3" x14ac:dyDescent="0.25">
      <c r="B280">
        <f t="shared" ca="1" si="17"/>
        <v>1.5654618469877295</v>
      </c>
      <c r="C280">
        <f t="shared" ca="1" si="18"/>
        <v>-2.2542923020484149E-2</v>
      </c>
    </row>
    <row r="281" spans="2:3" x14ac:dyDescent="0.25">
      <c r="B281">
        <f t="shared" ca="1" si="17"/>
        <v>1.4298913318351043</v>
      </c>
      <c r="C281">
        <f t="shared" ca="1" si="18"/>
        <v>-4.2748211182281948E-2</v>
      </c>
    </row>
    <row r="282" spans="2:3" x14ac:dyDescent="0.25">
      <c r="B282">
        <f t="shared" ca="1" si="17"/>
        <v>1.4973395522276267</v>
      </c>
      <c r="C282">
        <f t="shared" ref="C282:C301" ca="1" si="19">_xlfn.NORM.INV(RAND(),$L$18,$L$19)</f>
        <v>9.4563125356570799E-2</v>
      </c>
    </row>
    <row r="283" spans="2:3" x14ac:dyDescent="0.25">
      <c r="B283">
        <f t="shared" ca="1" si="17"/>
        <v>1.6004835545649143</v>
      </c>
      <c r="C283">
        <f t="shared" ca="1" si="19"/>
        <v>0.14238878606029434</v>
      </c>
    </row>
    <row r="284" spans="2:3" x14ac:dyDescent="0.25">
      <c r="B284">
        <f t="shared" ca="1" si="17"/>
        <v>1.436100627535891</v>
      </c>
      <c r="C284">
        <f t="shared" ca="1" si="19"/>
        <v>5.4050341400138967E-3</v>
      </c>
    </row>
    <row r="285" spans="2:3" x14ac:dyDescent="0.25">
      <c r="B285">
        <f t="shared" ca="1" si="17"/>
        <v>1.4351769362570519</v>
      </c>
      <c r="C285">
        <f t="shared" ca="1" si="19"/>
        <v>4.552107996081696E-2</v>
      </c>
    </row>
    <row r="286" spans="2:3" x14ac:dyDescent="0.25">
      <c r="B286">
        <f t="shared" ca="1" si="17"/>
        <v>1.357031957552197</v>
      </c>
      <c r="C286">
        <f t="shared" ca="1" si="19"/>
        <v>-0.16282523272657801</v>
      </c>
    </row>
    <row r="287" spans="2:3" x14ac:dyDescent="0.25">
      <c r="B287">
        <f t="shared" ca="1" si="17"/>
        <v>1.607921320363783</v>
      </c>
      <c r="C287">
        <f t="shared" ca="1" si="19"/>
        <v>0.12471387070109262</v>
      </c>
    </row>
    <row r="288" spans="2:3" x14ac:dyDescent="0.25">
      <c r="B288">
        <f t="shared" ca="1" si="17"/>
        <v>1.4147687680499201</v>
      </c>
      <c r="C288">
        <f t="shared" ca="1" si="19"/>
        <v>-0.25878119101314684</v>
      </c>
    </row>
    <row r="289" spans="2:3" x14ac:dyDescent="0.25">
      <c r="B289">
        <f t="shared" ca="1" si="17"/>
        <v>1.4146940962505656</v>
      </c>
      <c r="C289">
        <f t="shared" ca="1" si="19"/>
        <v>-0.24248970549476068</v>
      </c>
    </row>
    <row r="290" spans="2:3" x14ac:dyDescent="0.25">
      <c r="B290">
        <f t="shared" ca="1" si="17"/>
        <v>1.4923060083548976</v>
      </c>
      <c r="C290">
        <f t="shared" ca="1" si="19"/>
        <v>-0.19516489425832415</v>
      </c>
    </row>
    <row r="291" spans="2:3" x14ac:dyDescent="0.25">
      <c r="B291">
        <f t="shared" ca="1" si="17"/>
        <v>1.490719053061569</v>
      </c>
      <c r="C291">
        <f t="shared" ca="1" si="19"/>
        <v>-5.12362285824857E-2</v>
      </c>
    </row>
    <row r="292" spans="2:3" x14ac:dyDescent="0.25">
      <c r="B292">
        <f t="shared" ca="1" si="17"/>
        <v>1.4741238277110549</v>
      </c>
      <c r="C292">
        <f t="shared" ca="1" si="19"/>
        <v>0.13282933132367386</v>
      </c>
    </row>
    <row r="293" spans="2:3" x14ac:dyDescent="0.25">
      <c r="B293">
        <f t="shared" ca="1" si="17"/>
        <v>1.5551246438487007</v>
      </c>
      <c r="C293">
        <f t="shared" ca="1" si="19"/>
        <v>0.20456993571253143</v>
      </c>
    </row>
    <row r="294" spans="2:3" x14ac:dyDescent="0.25">
      <c r="B294">
        <f t="shared" ca="1" si="17"/>
        <v>1.4215700785162888</v>
      </c>
      <c r="C294">
        <f t="shared" ca="1" si="19"/>
        <v>-5.384784874205642E-2</v>
      </c>
    </row>
    <row r="295" spans="2:3" x14ac:dyDescent="0.25">
      <c r="B295">
        <f t="shared" ca="1" si="17"/>
        <v>1.5027432461315506</v>
      </c>
      <c r="C295">
        <f t="shared" ca="1" si="19"/>
        <v>-0.17489110999801694</v>
      </c>
    </row>
    <row r="296" spans="2:3" x14ac:dyDescent="0.25">
      <c r="B296">
        <f t="shared" ca="1" si="17"/>
        <v>1.5503408702307466</v>
      </c>
      <c r="C296">
        <f t="shared" ca="1" si="19"/>
        <v>0.1295497018719565</v>
      </c>
    </row>
    <row r="297" spans="2:3" x14ac:dyDescent="0.25">
      <c r="B297">
        <f t="shared" ca="1" si="17"/>
        <v>1.4189281107309513</v>
      </c>
      <c r="C297">
        <f t="shared" ca="1" si="19"/>
        <v>2.9619435084907494E-2</v>
      </c>
    </row>
    <row r="298" spans="2:3" x14ac:dyDescent="0.25">
      <c r="B298">
        <f t="shared" ca="1" si="17"/>
        <v>1.4303707999110606</v>
      </c>
      <c r="C298">
        <f t="shared" ca="1" si="19"/>
        <v>-4.1687006284097392E-3</v>
      </c>
    </row>
    <row r="299" spans="2:3" x14ac:dyDescent="0.25">
      <c r="B299">
        <f t="shared" ca="1" si="17"/>
        <v>1.521764594875797</v>
      </c>
      <c r="C299">
        <f t="shared" ca="1" si="19"/>
        <v>-9.4570913878423771E-3</v>
      </c>
    </row>
    <row r="300" spans="2:3" x14ac:dyDescent="0.25">
      <c r="B300">
        <f t="shared" ca="1" si="17"/>
        <v>1.4330940692216056</v>
      </c>
      <c r="C300">
        <f t="shared" ca="1" si="19"/>
        <v>-7.0997371578316842E-2</v>
      </c>
    </row>
    <row r="301" spans="2:3" x14ac:dyDescent="0.25">
      <c r="B301">
        <f t="shared" ca="1" si="17"/>
        <v>1.3477597965778656</v>
      </c>
      <c r="C301">
        <f t="shared" ca="1" si="19"/>
        <v>5.1906923165207099E-2</v>
      </c>
    </row>
    <row r="302" spans="2:3" x14ac:dyDescent="0.25">
      <c r="B302">
        <f t="shared" ca="1" si="17"/>
        <v>1.4975735609088896</v>
      </c>
      <c r="C302">
        <f t="shared" ref="C302:C321" ca="1" si="20">_xlfn.NORM.INV(RAND(),$L$18,$L$19)</f>
        <v>6.2050549843287894E-2</v>
      </c>
    </row>
    <row r="303" spans="2:3" x14ac:dyDescent="0.25">
      <c r="B303">
        <f t="shared" ca="1" si="17"/>
        <v>1.5471747259796822</v>
      </c>
      <c r="C303">
        <f t="shared" ca="1" si="20"/>
        <v>-8.7344057281588325E-2</v>
      </c>
    </row>
    <row r="304" spans="2:3" x14ac:dyDescent="0.25">
      <c r="B304">
        <f t="shared" ca="1" si="17"/>
        <v>1.4153054377079364</v>
      </c>
      <c r="C304">
        <f t="shared" ca="1" si="20"/>
        <v>6.4901621578329058E-2</v>
      </c>
    </row>
    <row r="305" spans="2:3" x14ac:dyDescent="0.25">
      <c r="B305">
        <f t="shared" ca="1" si="17"/>
        <v>1.5135356054306857</v>
      </c>
      <c r="C305">
        <f t="shared" ca="1" si="20"/>
        <v>-5.1442340305851021E-2</v>
      </c>
    </row>
    <row r="306" spans="2:3" x14ac:dyDescent="0.25">
      <c r="B306">
        <f t="shared" ca="1" si="17"/>
        <v>1.5637618187127407</v>
      </c>
      <c r="C306">
        <f t="shared" ca="1" si="20"/>
        <v>3.8376511718464491E-2</v>
      </c>
    </row>
    <row r="307" spans="2:3" x14ac:dyDescent="0.25">
      <c r="B307">
        <f t="shared" ca="1" si="17"/>
        <v>1.5510828957247202</v>
      </c>
      <c r="C307">
        <f t="shared" ca="1" si="20"/>
        <v>2.6920798628280465E-2</v>
      </c>
    </row>
    <row r="308" spans="2:3" x14ac:dyDescent="0.25">
      <c r="B308">
        <f t="shared" ca="1" si="17"/>
        <v>1.5921424387152021</v>
      </c>
      <c r="C308">
        <f t="shared" ca="1" si="20"/>
        <v>-0.1197978509814214</v>
      </c>
    </row>
    <row r="309" spans="2:3" x14ac:dyDescent="0.25">
      <c r="B309">
        <f t="shared" ca="1" si="17"/>
        <v>1.5021213921096463</v>
      </c>
      <c r="C309">
        <f t="shared" ca="1" si="20"/>
        <v>-8.9179826286394481E-2</v>
      </c>
    </row>
    <row r="310" spans="2:3" x14ac:dyDescent="0.25">
      <c r="B310">
        <f t="shared" ca="1" si="17"/>
        <v>1.4578511802285952</v>
      </c>
      <c r="C310">
        <f t="shared" ca="1" si="20"/>
        <v>-0.20969664633429153</v>
      </c>
    </row>
    <row r="311" spans="2:3" x14ac:dyDescent="0.25">
      <c r="B311">
        <f t="shared" ca="1" si="17"/>
        <v>1.468476127906007</v>
      </c>
      <c r="C311">
        <f t="shared" ca="1" si="20"/>
        <v>-6.8213403028838715E-5</v>
      </c>
    </row>
    <row r="312" spans="2:3" x14ac:dyDescent="0.25">
      <c r="B312">
        <f t="shared" ca="1" si="17"/>
        <v>1.4178068316278871</v>
      </c>
      <c r="C312">
        <f t="shared" ca="1" si="20"/>
        <v>1.4489645787989667E-2</v>
      </c>
    </row>
    <row r="313" spans="2:3" x14ac:dyDescent="0.25">
      <c r="B313">
        <f t="shared" ca="1" si="17"/>
        <v>1.4662753244722724</v>
      </c>
      <c r="C313">
        <f t="shared" ca="1" si="20"/>
        <v>-6.9169156688413086E-2</v>
      </c>
    </row>
    <row r="314" spans="2:3" x14ac:dyDescent="0.25">
      <c r="B314">
        <f t="shared" ca="1" si="17"/>
        <v>1.542344780082253</v>
      </c>
      <c r="C314">
        <f t="shared" ca="1" si="20"/>
        <v>-0.23664988895425787</v>
      </c>
    </row>
    <row r="315" spans="2:3" x14ac:dyDescent="0.25">
      <c r="B315">
        <f t="shared" ca="1" si="17"/>
        <v>1.4949068880879575</v>
      </c>
      <c r="C315">
        <f t="shared" ca="1" si="20"/>
        <v>-0.14614660551890132</v>
      </c>
    </row>
    <row r="316" spans="2:3" x14ac:dyDescent="0.25">
      <c r="B316">
        <f t="shared" ca="1" si="17"/>
        <v>1.5644459226303078</v>
      </c>
      <c r="C316">
        <f t="shared" ca="1" si="20"/>
        <v>-9.8335628162137312E-2</v>
      </c>
    </row>
    <row r="317" spans="2:3" x14ac:dyDescent="0.25">
      <c r="B317">
        <f t="shared" ca="1" si="17"/>
        <v>1.513716413028789</v>
      </c>
      <c r="C317">
        <f t="shared" ca="1" si="20"/>
        <v>0.13209069731010564</v>
      </c>
    </row>
    <row r="318" spans="2:3" x14ac:dyDescent="0.25">
      <c r="B318">
        <f t="shared" ca="1" si="17"/>
        <v>1.6126785295696733</v>
      </c>
      <c r="C318">
        <f t="shared" ca="1" si="20"/>
        <v>-2.1378462479506876E-2</v>
      </c>
    </row>
    <row r="319" spans="2:3" x14ac:dyDescent="0.25">
      <c r="B319">
        <f t="shared" ca="1" si="17"/>
        <v>1.5322148888089175</v>
      </c>
      <c r="C319">
        <f t="shared" ca="1" si="20"/>
        <v>0.10448298897881342</v>
      </c>
    </row>
    <row r="320" spans="2:3" x14ac:dyDescent="0.25">
      <c r="B320">
        <f t="shared" ca="1" si="17"/>
        <v>1.6152883135324001</v>
      </c>
      <c r="C320">
        <f t="shared" ca="1" si="20"/>
        <v>2.1802806394886839E-2</v>
      </c>
    </row>
    <row r="321" spans="2:3" x14ac:dyDescent="0.25">
      <c r="B321">
        <f t="shared" ca="1" si="17"/>
        <v>1.5203314095141731</v>
      </c>
      <c r="C321">
        <f t="shared" ca="1" si="20"/>
        <v>-1.3054416851623413E-2</v>
      </c>
    </row>
    <row r="322" spans="2:3" x14ac:dyDescent="0.25">
      <c r="B322">
        <f t="shared" ca="1" si="17"/>
        <v>1.4903940315933004</v>
      </c>
      <c r="C322">
        <f t="shared" ref="C322:C341" ca="1" si="21">_xlfn.NORM.INV(RAND(),$L$18,$L$19)</f>
        <v>0.16362264016140776</v>
      </c>
    </row>
    <row r="323" spans="2:3" x14ac:dyDescent="0.25">
      <c r="B323">
        <f t="shared" ref="B323:B386" ca="1" si="22">_xlfn.NORM.INV(RAND(),$F$18,$F$19)</f>
        <v>1.4884300538786455</v>
      </c>
      <c r="C323">
        <f t="shared" ca="1" si="21"/>
        <v>7.754398256789452E-2</v>
      </c>
    </row>
    <row r="324" spans="2:3" x14ac:dyDescent="0.25">
      <c r="B324">
        <f t="shared" ca="1" si="22"/>
        <v>1.5339811622409845</v>
      </c>
      <c r="C324">
        <f t="shared" ca="1" si="21"/>
        <v>6.7136993791289115E-3</v>
      </c>
    </row>
    <row r="325" spans="2:3" x14ac:dyDescent="0.25">
      <c r="B325">
        <f t="shared" ca="1" si="22"/>
        <v>1.610026882899533</v>
      </c>
      <c r="C325">
        <f t="shared" ca="1" si="21"/>
        <v>0.17752821056407408</v>
      </c>
    </row>
    <row r="326" spans="2:3" x14ac:dyDescent="0.25">
      <c r="B326">
        <f t="shared" ca="1" si="22"/>
        <v>1.4744415624072631</v>
      </c>
      <c r="C326">
        <f t="shared" ca="1" si="21"/>
        <v>-5.6827324321159084E-2</v>
      </c>
    </row>
    <row r="327" spans="2:3" x14ac:dyDescent="0.25">
      <c r="B327">
        <f t="shared" ca="1" si="22"/>
        <v>1.3695149359388146</v>
      </c>
      <c r="C327">
        <f t="shared" ca="1" si="21"/>
        <v>2.5162422638133577E-2</v>
      </c>
    </row>
    <row r="328" spans="2:3" x14ac:dyDescent="0.25">
      <c r="B328">
        <f t="shared" ca="1" si="22"/>
        <v>1.5218248728406745</v>
      </c>
      <c r="C328">
        <f t="shared" ca="1" si="21"/>
        <v>-0.18540736742555186</v>
      </c>
    </row>
    <row r="329" spans="2:3" x14ac:dyDescent="0.25">
      <c r="B329">
        <f t="shared" ca="1" si="22"/>
        <v>1.2923860574171926</v>
      </c>
      <c r="C329">
        <f t="shared" ca="1" si="21"/>
        <v>9.2008026211848587E-2</v>
      </c>
    </row>
    <row r="330" spans="2:3" x14ac:dyDescent="0.25">
      <c r="B330">
        <f t="shared" ca="1" si="22"/>
        <v>1.3470941571515256</v>
      </c>
      <c r="C330">
        <f t="shared" ca="1" si="21"/>
        <v>4.8145364617256034E-2</v>
      </c>
    </row>
    <row r="331" spans="2:3" x14ac:dyDescent="0.25">
      <c r="B331">
        <f t="shared" ca="1" si="22"/>
        <v>1.4812008852205587</v>
      </c>
      <c r="C331">
        <f t="shared" ca="1" si="21"/>
        <v>0.15109542412385354</v>
      </c>
    </row>
    <row r="332" spans="2:3" x14ac:dyDescent="0.25">
      <c r="B332">
        <f t="shared" ca="1" si="22"/>
        <v>1.387017688851476</v>
      </c>
      <c r="C332">
        <f t="shared" ca="1" si="21"/>
        <v>-2.7227438333233711E-2</v>
      </c>
    </row>
    <row r="333" spans="2:3" x14ac:dyDescent="0.25">
      <c r="B333">
        <f t="shared" ca="1" si="22"/>
        <v>1.443729266898752</v>
      </c>
      <c r="C333">
        <f t="shared" ca="1" si="21"/>
        <v>6.1392148387139911E-2</v>
      </c>
    </row>
    <row r="334" spans="2:3" x14ac:dyDescent="0.25">
      <c r="B334">
        <f t="shared" ca="1" si="22"/>
        <v>1.6291262313397195</v>
      </c>
      <c r="C334">
        <f t="shared" ca="1" si="21"/>
        <v>0.14388485340362031</v>
      </c>
    </row>
    <row r="335" spans="2:3" x14ac:dyDescent="0.25">
      <c r="B335">
        <f t="shared" ca="1" si="22"/>
        <v>1.5870883158505706</v>
      </c>
      <c r="C335">
        <f t="shared" ca="1" si="21"/>
        <v>-1.7613849355898794E-2</v>
      </c>
    </row>
    <row r="336" spans="2:3" x14ac:dyDescent="0.25">
      <c r="B336">
        <f t="shared" ca="1" si="22"/>
        <v>1.5597863216264261</v>
      </c>
      <c r="C336">
        <f t="shared" ca="1" si="21"/>
        <v>-6.7912889004444379E-2</v>
      </c>
    </row>
    <row r="337" spans="2:3" x14ac:dyDescent="0.25">
      <c r="B337">
        <f t="shared" ca="1" si="22"/>
        <v>1.5404489529961989</v>
      </c>
      <c r="C337">
        <f t="shared" ca="1" si="21"/>
        <v>2.4095068239312283E-2</v>
      </c>
    </row>
    <row r="338" spans="2:3" x14ac:dyDescent="0.25">
      <c r="B338">
        <f t="shared" ca="1" si="22"/>
        <v>1.5864511075003198</v>
      </c>
      <c r="C338">
        <f t="shared" ca="1" si="21"/>
        <v>5.5993080221613855E-3</v>
      </c>
    </row>
    <row r="339" spans="2:3" x14ac:dyDescent="0.25">
      <c r="B339">
        <f t="shared" ca="1" si="22"/>
        <v>1.645604681819566</v>
      </c>
      <c r="C339">
        <f t="shared" ca="1" si="21"/>
        <v>-3.9935863522012463E-2</v>
      </c>
    </row>
    <row r="340" spans="2:3" x14ac:dyDescent="0.25">
      <c r="B340">
        <f t="shared" ca="1" si="22"/>
        <v>1.5992378265157847</v>
      </c>
      <c r="C340">
        <f t="shared" ca="1" si="21"/>
        <v>3.543848015757025E-2</v>
      </c>
    </row>
    <row r="341" spans="2:3" x14ac:dyDescent="0.25">
      <c r="B341">
        <f t="shared" ca="1" si="22"/>
        <v>1.4847512340933988</v>
      </c>
      <c r="C341">
        <f t="shared" ca="1" si="21"/>
        <v>-6.1759564597757402E-2</v>
      </c>
    </row>
    <row r="342" spans="2:3" x14ac:dyDescent="0.25">
      <c r="B342">
        <f t="shared" ca="1" si="22"/>
        <v>1.4740782133038988</v>
      </c>
      <c r="C342">
        <f t="shared" ref="C342:C361" ca="1" si="23">_xlfn.NORM.INV(RAND(),$L$18,$L$19)</f>
        <v>0.14208053045635111</v>
      </c>
    </row>
    <row r="343" spans="2:3" x14ac:dyDescent="0.25">
      <c r="B343">
        <f t="shared" ca="1" si="22"/>
        <v>1.4017965498215834</v>
      </c>
      <c r="C343">
        <f t="shared" ca="1" si="23"/>
        <v>-0.21679677280907708</v>
      </c>
    </row>
    <row r="344" spans="2:3" x14ac:dyDescent="0.25">
      <c r="B344">
        <f t="shared" ca="1" si="22"/>
        <v>1.6029423203359017</v>
      </c>
      <c r="C344">
        <f t="shared" ca="1" si="23"/>
        <v>0.14004232293928892</v>
      </c>
    </row>
    <row r="345" spans="2:3" x14ac:dyDescent="0.25">
      <c r="B345">
        <f t="shared" ca="1" si="22"/>
        <v>1.5568431072265372</v>
      </c>
      <c r="C345">
        <f t="shared" ca="1" si="23"/>
        <v>-4.7187697036946197E-2</v>
      </c>
    </row>
    <row r="346" spans="2:3" x14ac:dyDescent="0.25">
      <c r="B346">
        <f t="shared" ca="1" si="22"/>
        <v>1.3253445009515881</v>
      </c>
      <c r="C346">
        <f t="shared" ca="1" si="23"/>
        <v>8.3679863129266507E-3</v>
      </c>
    </row>
    <row r="347" spans="2:3" x14ac:dyDescent="0.25">
      <c r="B347">
        <f t="shared" ca="1" si="22"/>
        <v>1.5667652789206674</v>
      </c>
      <c r="C347">
        <f t="shared" ca="1" si="23"/>
        <v>-3.1185925725127975E-2</v>
      </c>
    </row>
    <row r="348" spans="2:3" x14ac:dyDescent="0.25">
      <c r="B348">
        <f t="shared" ca="1" si="22"/>
        <v>1.5136652943368352</v>
      </c>
      <c r="C348">
        <f t="shared" ca="1" si="23"/>
        <v>0.16400673990693498</v>
      </c>
    </row>
    <row r="349" spans="2:3" x14ac:dyDescent="0.25">
      <c r="B349">
        <f t="shared" ca="1" si="22"/>
        <v>1.6227752929009818</v>
      </c>
      <c r="C349">
        <f t="shared" ca="1" si="23"/>
        <v>2.498466774983396E-3</v>
      </c>
    </row>
    <row r="350" spans="2:3" x14ac:dyDescent="0.25">
      <c r="B350">
        <f t="shared" ca="1" si="22"/>
        <v>1.575938175217765</v>
      </c>
      <c r="C350">
        <f t="shared" ca="1" si="23"/>
        <v>4.2538833037616602E-2</v>
      </c>
    </row>
    <row r="351" spans="2:3" x14ac:dyDescent="0.25">
      <c r="B351">
        <f t="shared" ca="1" si="22"/>
        <v>1.6913003167641825</v>
      </c>
      <c r="C351">
        <f t="shared" ca="1" si="23"/>
        <v>2.3120263478156194E-2</v>
      </c>
    </row>
    <row r="352" spans="2:3" x14ac:dyDescent="0.25">
      <c r="B352">
        <f t="shared" ca="1" si="22"/>
        <v>1.5983102079363687</v>
      </c>
      <c r="C352">
        <f t="shared" ca="1" si="23"/>
        <v>0.11283760540405044</v>
      </c>
    </row>
    <row r="353" spans="2:3" x14ac:dyDescent="0.25">
      <c r="B353">
        <f t="shared" ca="1" si="22"/>
        <v>1.6046925152919054</v>
      </c>
      <c r="C353">
        <f t="shared" ca="1" si="23"/>
        <v>-0.20353344853228414</v>
      </c>
    </row>
    <row r="354" spans="2:3" x14ac:dyDescent="0.25">
      <c r="B354">
        <f t="shared" ca="1" si="22"/>
        <v>1.3669042644746374</v>
      </c>
      <c r="C354">
        <f t="shared" ca="1" si="23"/>
        <v>-3.1304578793536396E-2</v>
      </c>
    </row>
    <row r="355" spans="2:3" x14ac:dyDescent="0.25">
      <c r="B355">
        <f t="shared" ca="1" si="22"/>
        <v>1.4737037566499993</v>
      </c>
      <c r="C355">
        <f t="shared" ca="1" si="23"/>
        <v>0.10717384560357508</v>
      </c>
    </row>
    <row r="356" spans="2:3" x14ac:dyDescent="0.25">
      <c r="B356">
        <f t="shared" ca="1" si="22"/>
        <v>1.5477678996046529</v>
      </c>
      <c r="C356">
        <f t="shared" ca="1" si="23"/>
        <v>-8.7346475108861177E-2</v>
      </c>
    </row>
    <row r="357" spans="2:3" x14ac:dyDescent="0.25">
      <c r="B357">
        <f t="shared" ca="1" si="22"/>
        <v>1.6435843282298657</v>
      </c>
      <c r="C357">
        <f t="shared" ca="1" si="23"/>
        <v>-0.23710525690843243</v>
      </c>
    </row>
    <row r="358" spans="2:3" x14ac:dyDescent="0.25">
      <c r="B358">
        <f t="shared" ca="1" si="22"/>
        <v>1.4614195451739178</v>
      </c>
      <c r="C358">
        <f t="shared" ca="1" si="23"/>
        <v>-4.5693450667313234E-3</v>
      </c>
    </row>
    <row r="359" spans="2:3" x14ac:dyDescent="0.25">
      <c r="B359">
        <f t="shared" ca="1" si="22"/>
        <v>1.4470914260587406</v>
      </c>
      <c r="C359">
        <f t="shared" ca="1" si="23"/>
        <v>0.20343585846684331</v>
      </c>
    </row>
    <row r="360" spans="2:3" x14ac:dyDescent="0.25">
      <c r="B360">
        <f t="shared" ca="1" si="22"/>
        <v>1.591346022196785</v>
      </c>
      <c r="C360">
        <f t="shared" ca="1" si="23"/>
        <v>0.11387689486559888</v>
      </c>
    </row>
    <row r="361" spans="2:3" x14ac:dyDescent="0.25">
      <c r="B361">
        <f t="shared" ca="1" si="22"/>
        <v>1.6130704578623432</v>
      </c>
      <c r="C361">
        <f t="shared" ca="1" si="23"/>
        <v>0.27167420872701481</v>
      </c>
    </row>
    <row r="362" spans="2:3" x14ac:dyDescent="0.25">
      <c r="B362">
        <f t="shared" ca="1" si="22"/>
        <v>1.4803361288901369</v>
      </c>
      <c r="C362">
        <f t="shared" ref="C362:C381" ca="1" si="24">_xlfn.NORM.INV(RAND(),$L$18,$L$19)</f>
        <v>0.10623261482275502</v>
      </c>
    </row>
    <row r="363" spans="2:3" x14ac:dyDescent="0.25">
      <c r="B363">
        <f t="shared" ca="1" si="22"/>
        <v>1.4385114314455918</v>
      </c>
      <c r="C363">
        <f t="shared" ca="1" si="24"/>
        <v>-5.9688015528343947E-3</v>
      </c>
    </row>
    <row r="364" spans="2:3" x14ac:dyDescent="0.25">
      <c r="B364">
        <f t="shared" ca="1" si="22"/>
        <v>1.4765948835495823</v>
      </c>
      <c r="C364">
        <f t="shared" ca="1" si="24"/>
        <v>-2.8387729823191234E-2</v>
      </c>
    </row>
    <row r="365" spans="2:3" x14ac:dyDescent="0.25">
      <c r="B365">
        <f t="shared" ca="1" si="22"/>
        <v>1.6037514806731734</v>
      </c>
      <c r="C365">
        <f t="shared" ca="1" si="24"/>
        <v>-0.13296838403910061</v>
      </c>
    </row>
    <row r="366" spans="2:3" x14ac:dyDescent="0.25">
      <c r="B366">
        <f t="shared" ca="1" si="22"/>
        <v>1.5077282483810777</v>
      </c>
      <c r="C366">
        <f t="shared" ca="1" si="24"/>
        <v>3.0102903308256459E-2</v>
      </c>
    </row>
    <row r="367" spans="2:3" x14ac:dyDescent="0.25">
      <c r="B367">
        <f t="shared" ca="1" si="22"/>
        <v>1.5342666674079783</v>
      </c>
      <c r="C367">
        <f t="shared" ca="1" si="24"/>
        <v>-0.30852598120717895</v>
      </c>
    </row>
    <row r="368" spans="2:3" x14ac:dyDescent="0.25">
      <c r="B368">
        <f t="shared" ca="1" si="22"/>
        <v>1.5400252163071402</v>
      </c>
      <c r="C368">
        <f t="shared" ca="1" si="24"/>
        <v>-0.19518454509879507</v>
      </c>
    </row>
    <row r="369" spans="2:3" x14ac:dyDescent="0.25">
      <c r="B369">
        <f t="shared" ca="1" si="22"/>
        <v>1.4228767970489444</v>
      </c>
      <c r="C369">
        <f t="shared" ca="1" si="24"/>
        <v>0.13422186644237688</v>
      </c>
    </row>
    <row r="370" spans="2:3" x14ac:dyDescent="0.25">
      <c r="B370">
        <f t="shared" ca="1" si="22"/>
        <v>1.5781045104444804</v>
      </c>
      <c r="C370">
        <f t="shared" ca="1" si="24"/>
        <v>-1.305876665454486E-2</v>
      </c>
    </row>
    <row r="371" spans="2:3" x14ac:dyDescent="0.25">
      <c r="B371">
        <f t="shared" ca="1" si="22"/>
        <v>1.5374886078390819</v>
      </c>
      <c r="C371">
        <f t="shared" ca="1" si="24"/>
        <v>8.3400322199137181E-3</v>
      </c>
    </row>
    <row r="372" spans="2:3" x14ac:dyDescent="0.25">
      <c r="B372">
        <f t="shared" ca="1" si="22"/>
        <v>1.4668328873995604</v>
      </c>
      <c r="C372">
        <f t="shared" ca="1" si="24"/>
        <v>2.5440949003643853E-2</v>
      </c>
    </row>
    <row r="373" spans="2:3" x14ac:dyDescent="0.25">
      <c r="B373">
        <f t="shared" ca="1" si="22"/>
        <v>1.4191827144843798</v>
      </c>
      <c r="C373">
        <f t="shared" ca="1" si="24"/>
        <v>3.2938996334926585E-2</v>
      </c>
    </row>
    <row r="374" spans="2:3" x14ac:dyDescent="0.25">
      <c r="B374">
        <f t="shared" ca="1" si="22"/>
        <v>1.5824571919408283</v>
      </c>
      <c r="C374">
        <f t="shared" ca="1" si="24"/>
        <v>-8.6045906076410064E-2</v>
      </c>
    </row>
    <row r="375" spans="2:3" x14ac:dyDescent="0.25">
      <c r="B375">
        <f t="shared" ca="1" si="22"/>
        <v>1.2811597581845122</v>
      </c>
      <c r="C375">
        <f t="shared" ca="1" si="24"/>
        <v>-5.0795506237508059E-2</v>
      </c>
    </row>
    <row r="376" spans="2:3" x14ac:dyDescent="0.25">
      <c r="B376">
        <f t="shared" ca="1" si="22"/>
        <v>1.5516888158121633</v>
      </c>
      <c r="C376">
        <f t="shared" ca="1" si="24"/>
        <v>-9.7751937365099059E-2</v>
      </c>
    </row>
    <row r="377" spans="2:3" x14ac:dyDescent="0.25">
      <c r="B377">
        <f t="shared" ca="1" si="22"/>
        <v>1.4022438064040914</v>
      </c>
      <c r="C377">
        <f t="shared" ca="1" si="24"/>
        <v>-1.6027983082669665E-2</v>
      </c>
    </row>
    <row r="378" spans="2:3" x14ac:dyDescent="0.25">
      <c r="B378">
        <f t="shared" ca="1" si="22"/>
        <v>1.3433416373972671</v>
      </c>
      <c r="C378">
        <f t="shared" ca="1" si="24"/>
        <v>-1.6847610973724749E-2</v>
      </c>
    </row>
    <row r="379" spans="2:3" x14ac:dyDescent="0.25">
      <c r="B379">
        <f t="shared" ca="1" si="22"/>
        <v>1.4050378090358191</v>
      </c>
      <c r="C379">
        <f t="shared" ca="1" si="24"/>
        <v>3.3102766667239318E-2</v>
      </c>
    </row>
    <row r="380" spans="2:3" x14ac:dyDescent="0.25">
      <c r="B380">
        <f t="shared" ca="1" si="22"/>
        <v>1.5588994968660861</v>
      </c>
      <c r="C380">
        <f t="shared" ca="1" si="24"/>
        <v>8.7002504453329188E-2</v>
      </c>
    </row>
    <row r="381" spans="2:3" x14ac:dyDescent="0.25">
      <c r="B381">
        <f t="shared" ca="1" si="22"/>
        <v>1.6026746310635904</v>
      </c>
      <c r="C381">
        <f t="shared" ca="1" si="24"/>
        <v>2.3620454416871346E-2</v>
      </c>
    </row>
    <row r="382" spans="2:3" x14ac:dyDescent="0.25">
      <c r="B382">
        <f t="shared" ca="1" si="22"/>
        <v>1.4625787396144301</v>
      </c>
      <c r="C382">
        <f t="shared" ref="C382:C401" ca="1" si="25">_xlfn.NORM.INV(RAND(),$L$18,$L$19)</f>
        <v>-9.38834692914184E-2</v>
      </c>
    </row>
    <row r="383" spans="2:3" x14ac:dyDescent="0.25">
      <c r="B383">
        <f t="shared" ca="1" si="22"/>
        <v>1.5558330926493249</v>
      </c>
      <c r="C383">
        <f t="shared" ca="1" si="25"/>
        <v>3.9416319356985668E-2</v>
      </c>
    </row>
    <row r="384" spans="2:3" x14ac:dyDescent="0.25">
      <c r="B384">
        <f t="shared" ca="1" si="22"/>
        <v>1.4205571666667025</v>
      </c>
      <c r="C384">
        <f t="shared" ca="1" si="25"/>
        <v>0.13611441820863876</v>
      </c>
    </row>
    <row r="385" spans="2:3" x14ac:dyDescent="0.25">
      <c r="B385">
        <f t="shared" ca="1" si="22"/>
        <v>1.4137248439329289</v>
      </c>
      <c r="C385">
        <f t="shared" ca="1" si="25"/>
        <v>8.0185333863135741E-2</v>
      </c>
    </row>
    <row r="386" spans="2:3" x14ac:dyDescent="0.25">
      <c r="B386">
        <f t="shared" ca="1" si="22"/>
        <v>1.4772251402475338</v>
      </c>
      <c r="C386">
        <f t="shared" ca="1" si="25"/>
        <v>-0.1090608194537178</v>
      </c>
    </row>
    <row r="387" spans="2:3" x14ac:dyDescent="0.25">
      <c r="B387">
        <f t="shared" ref="B387:B450" ca="1" si="26">_xlfn.NORM.INV(RAND(),$F$18,$F$19)</f>
        <v>1.689560249839376</v>
      </c>
      <c r="C387">
        <f t="shared" ca="1" si="25"/>
        <v>-1.8562693088863106E-2</v>
      </c>
    </row>
    <row r="388" spans="2:3" x14ac:dyDescent="0.25">
      <c r="B388">
        <f t="shared" ca="1" si="26"/>
        <v>1.5452082360389203</v>
      </c>
      <c r="C388">
        <f t="shared" ca="1" si="25"/>
        <v>5.2008309118597995E-2</v>
      </c>
    </row>
    <row r="389" spans="2:3" x14ac:dyDescent="0.25">
      <c r="B389">
        <f t="shared" ca="1" si="26"/>
        <v>1.639895140978088</v>
      </c>
      <c r="C389">
        <f t="shared" ca="1" si="25"/>
        <v>8.744163255569308E-3</v>
      </c>
    </row>
    <row r="390" spans="2:3" x14ac:dyDescent="0.25">
      <c r="B390">
        <f t="shared" ca="1" si="26"/>
        <v>1.4399922929796531</v>
      </c>
      <c r="C390">
        <f t="shared" ca="1" si="25"/>
        <v>-5.8584122371824476E-2</v>
      </c>
    </row>
    <row r="391" spans="2:3" x14ac:dyDescent="0.25">
      <c r="B391">
        <f t="shared" ca="1" si="26"/>
        <v>1.5360235208436506</v>
      </c>
      <c r="C391">
        <f t="shared" ca="1" si="25"/>
        <v>-0.11436178623401359</v>
      </c>
    </row>
    <row r="392" spans="2:3" x14ac:dyDescent="0.25">
      <c r="B392">
        <f t="shared" ca="1" si="26"/>
        <v>1.6231421515329556</v>
      </c>
      <c r="C392">
        <f t="shared" ca="1" si="25"/>
        <v>-8.7587955287183078E-2</v>
      </c>
    </row>
    <row r="393" spans="2:3" x14ac:dyDescent="0.25">
      <c r="B393">
        <f t="shared" ca="1" si="26"/>
        <v>1.3949889643172333</v>
      </c>
      <c r="C393">
        <f t="shared" ca="1" si="25"/>
        <v>-0.16647993980401371</v>
      </c>
    </row>
    <row r="394" spans="2:3" x14ac:dyDescent="0.25">
      <c r="B394">
        <f t="shared" ca="1" si="26"/>
        <v>1.5075312188788927</v>
      </c>
      <c r="C394">
        <f t="shared" ca="1" si="25"/>
        <v>1.543231047153233E-2</v>
      </c>
    </row>
    <row r="395" spans="2:3" x14ac:dyDescent="0.25">
      <c r="B395">
        <f t="shared" ca="1" si="26"/>
        <v>1.5715080549564702</v>
      </c>
      <c r="C395">
        <f t="shared" ca="1" si="25"/>
        <v>5.0243203328415365E-2</v>
      </c>
    </row>
    <row r="396" spans="2:3" x14ac:dyDescent="0.25">
      <c r="B396">
        <f t="shared" ca="1" si="26"/>
        <v>1.6390640717235145</v>
      </c>
      <c r="C396">
        <f t="shared" ca="1" si="25"/>
        <v>0.12572522165442898</v>
      </c>
    </row>
    <row r="397" spans="2:3" x14ac:dyDescent="0.25">
      <c r="B397">
        <f t="shared" ca="1" si="26"/>
        <v>1.4638150152715106</v>
      </c>
      <c r="C397">
        <f t="shared" ca="1" si="25"/>
        <v>-2.3964297619001318E-2</v>
      </c>
    </row>
    <row r="398" spans="2:3" x14ac:dyDescent="0.25">
      <c r="B398">
        <f t="shared" ca="1" si="26"/>
        <v>1.4899591759418331</v>
      </c>
      <c r="C398">
        <f t="shared" ca="1" si="25"/>
        <v>-5.2275041601861354E-2</v>
      </c>
    </row>
    <row r="399" spans="2:3" x14ac:dyDescent="0.25">
      <c r="B399">
        <f t="shared" ca="1" si="26"/>
        <v>1.5656714680436004</v>
      </c>
      <c r="C399">
        <f t="shared" ca="1" si="25"/>
        <v>-0.1849733519004178</v>
      </c>
    </row>
    <row r="400" spans="2:3" x14ac:dyDescent="0.25">
      <c r="B400">
        <f t="shared" ca="1" si="26"/>
        <v>1.4509715272098147</v>
      </c>
      <c r="C400">
        <f t="shared" ca="1" si="25"/>
        <v>-0.14668305932102557</v>
      </c>
    </row>
    <row r="401" spans="2:3" x14ac:dyDescent="0.25">
      <c r="B401">
        <f t="shared" ca="1" si="26"/>
        <v>1.4774655856232801</v>
      </c>
      <c r="C401">
        <f t="shared" ca="1" si="25"/>
        <v>-0.26509884190216332</v>
      </c>
    </row>
    <row r="402" spans="2:3" x14ac:dyDescent="0.25">
      <c r="B402">
        <f t="shared" ca="1" si="26"/>
        <v>1.6802391395559919</v>
      </c>
      <c r="C402">
        <f t="shared" ref="C402:C421" ca="1" si="27">_xlfn.NORM.INV(RAND(),$L$18,$L$19)</f>
        <v>-4.9820668939410048E-3</v>
      </c>
    </row>
    <row r="403" spans="2:3" x14ac:dyDescent="0.25">
      <c r="B403">
        <f t="shared" ca="1" si="26"/>
        <v>1.5010862120612725</v>
      </c>
      <c r="C403">
        <f t="shared" ca="1" si="27"/>
        <v>7.2534668878883754E-2</v>
      </c>
    </row>
    <row r="404" spans="2:3" x14ac:dyDescent="0.25">
      <c r="B404">
        <f t="shared" ca="1" si="26"/>
        <v>1.5301228372503022</v>
      </c>
      <c r="C404">
        <f t="shared" ca="1" si="27"/>
        <v>5.634528658963244E-3</v>
      </c>
    </row>
    <row r="405" spans="2:3" x14ac:dyDescent="0.25">
      <c r="B405">
        <f t="shared" ca="1" si="26"/>
        <v>1.4774880997307327</v>
      </c>
      <c r="C405">
        <f t="shared" ca="1" si="27"/>
        <v>2.9538684602425831E-2</v>
      </c>
    </row>
    <row r="406" spans="2:3" x14ac:dyDescent="0.25">
      <c r="B406">
        <f t="shared" ca="1" si="26"/>
        <v>1.563189782750193</v>
      </c>
      <c r="C406">
        <f t="shared" ca="1" si="27"/>
        <v>0.16103405371317236</v>
      </c>
    </row>
    <row r="407" spans="2:3" x14ac:dyDescent="0.25">
      <c r="B407">
        <f t="shared" ca="1" si="26"/>
        <v>1.5110324066777447</v>
      </c>
      <c r="C407">
        <f t="shared" ca="1" si="27"/>
        <v>-3.4725262492874449E-2</v>
      </c>
    </row>
    <row r="408" spans="2:3" x14ac:dyDescent="0.25">
      <c r="B408">
        <f t="shared" ca="1" si="26"/>
        <v>1.5330129355215478</v>
      </c>
      <c r="C408">
        <f t="shared" ca="1" si="27"/>
        <v>0.13809449299759136</v>
      </c>
    </row>
    <row r="409" spans="2:3" x14ac:dyDescent="0.25">
      <c r="B409">
        <f t="shared" ca="1" si="26"/>
        <v>1.5278569805278985</v>
      </c>
      <c r="C409">
        <f t="shared" ca="1" si="27"/>
        <v>-9.4500643318430732E-3</v>
      </c>
    </row>
    <row r="410" spans="2:3" x14ac:dyDescent="0.25">
      <c r="B410">
        <f t="shared" ca="1" si="26"/>
        <v>1.500160447170672</v>
      </c>
      <c r="C410">
        <f t="shared" ca="1" si="27"/>
        <v>-7.9796825156831699E-3</v>
      </c>
    </row>
    <row r="411" spans="2:3" x14ac:dyDescent="0.25">
      <c r="B411">
        <f t="shared" ca="1" si="26"/>
        <v>1.6877936113783305</v>
      </c>
      <c r="C411">
        <f t="shared" ca="1" si="27"/>
        <v>0.1600512075057805</v>
      </c>
    </row>
    <row r="412" spans="2:3" x14ac:dyDescent="0.25">
      <c r="B412">
        <f t="shared" ca="1" si="26"/>
        <v>1.4944212947292808</v>
      </c>
      <c r="C412">
        <f t="shared" ca="1" si="27"/>
        <v>-3.6947319386622596E-3</v>
      </c>
    </row>
    <row r="413" spans="2:3" x14ac:dyDescent="0.25">
      <c r="B413">
        <f t="shared" ca="1" si="26"/>
        <v>1.5668775513512827</v>
      </c>
      <c r="C413">
        <f t="shared" ca="1" si="27"/>
        <v>6.1851241622579489E-2</v>
      </c>
    </row>
    <row r="414" spans="2:3" x14ac:dyDescent="0.25">
      <c r="B414">
        <f t="shared" ca="1" si="26"/>
        <v>1.4607887649048272</v>
      </c>
      <c r="C414">
        <f t="shared" ca="1" si="27"/>
        <v>0.1367343373730637</v>
      </c>
    </row>
    <row r="415" spans="2:3" x14ac:dyDescent="0.25">
      <c r="B415">
        <f t="shared" ca="1" si="26"/>
        <v>1.3956092868886718</v>
      </c>
      <c r="C415">
        <f t="shared" ca="1" si="27"/>
        <v>0.19205140560040887</v>
      </c>
    </row>
    <row r="416" spans="2:3" x14ac:dyDescent="0.25">
      <c r="B416">
        <f t="shared" ca="1" si="26"/>
        <v>1.2155705266512122</v>
      </c>
      <c r="C416">
        <f t="shared" ca="1" si="27"/>
        <v>0.13389934156579705</v>
      </c>
    </row>
    <row r="417" spans="2:3" x14ac:dyDescent="0.25">
      <c r="B417">
        <f t="shared" ca="1" si="26"/>
        <v>1.5022389241943999</v>
      </c>
      <c r="C417">
        <f t="shared" ca="1" si="27"/>
        <v>0.12740888779443107</v>
      </c>
    </row>
    <row r="418" spans="2:3" x14ac:dyDescent="0.25">
      <c r="B418">
        <f t="shared" ca="1" si="26"/>
        <v>1.5059726141801628</v>
      </c>
      <c r="C418">
        <f t="shared" ca="1" si="27"/>
        <v>-0.17105824401967029</v>
      </c>
    </row>
    <row r="419" spans="2:3" x14ac:dyDescent="0.25">
      <c r="B419">
        <f t="shared" ca="1" si="26"/>
        <v>1.5574744099887059</v>
      </c>
      <c r="C419">
        <f t="shared" ca="1" si="27"/>
        <v>-6.6442917156790994E-3</v>
      </c>
    </row>
    <row r="420" spans="2:3" x14ac:dyDescent="0.25">
      <c r="B420">
        <f t="shared" ca="1" si="26"/>
        <v>1.4882376680569884</v>
      </c>
      <c r="C420">
        <f t="shared" ca="1" si="27"/>
        <v>-7.7122649028237192E-2</v>
      </c>
    </row>
    <row r="421" spans="2:3" x14ac:dyDescent="0.25">
      <c r="B421">
        <f t="shared" ca="1" si="26"/>
        <v>1.7037879990564937</v>
      </c>
      <c r="C421">
        <f t="shared" ca="1" si="27"/>
        <v>3.8752531479404911E-2</v>
      </c>
    </row>
    <row r="422" spans="2:3" x14ac:dyDescent="0.25">
      <c r="B422">
        <f t="shared" ca="1" si="26"/>
        <v>1.3868289632138417</v>
      </c>
      <c r="C422">
        <f t="shared" ref="C422:C441" ca="1" si="28">_xlfn.NORM.INV(RAND(),$L$18,$L$19)</f>
        <v>-1.9265560572189436E-2</v>
      </c>
    </row>
    <row r="423" spans="2:3" x14ac:dyDescent="0.25">
      <c r="B423">
        <f t="shared" ca="1" si="26"/>
        <v>1.4127873425237811</v>
      </c>
      <c r="C423">
        <f t="shared" ca="1" si="28"/>
        <v>-1.9533818853492355E-2</v>
      </c>
    </row>
    <row r="424" spans="2:3" x14ac:dyDescent="0.25">
      <c r="B424">
        <f t="shared" ca="1" si="26"/>
        <v>1.587589333983636</v>
      </c>
      <c r="C424">
        <f t="shared" ca="1" si="28"/>
        <v>-5.9739701915407332E-2</v>
      </c>
    </row>
    <row r="425" spans="2:3" x14ac:dyDescent="0.25">
      <c r="B425">
        <f t="shared" ca="1" si="26"/>
        <v>1.4543709221630365</v>
      </c>
      <c r="C425">
        <f t="shared" ca="1" si="28"/>
        <v>8.7924876876546404E-2</v>
      </c>
    </row>
    <row r="426" spans="2:3" x14ac:dyDescent="0.25">
      <c r="B426">
        <f t="shared" ca="1" si="26"/>
        <v>1.6474996446189702</v>
      </c>
      <c r="C426">
        <f t="shared" ca="1" si="28"/>
        <v>3.3673458450732871E-2</v>
      </c>
    </row>
    <row r="427" spans="2:3" x14ac:dyDescent="0.25">
      <c r="B427">
        <f t="shared" ca="1" si="26"/>
        <v>1.5506720586832201</v>
      </c>
      <c r="C427">
        <f t="shared" ca="1" si="28"/>
        <v>-7.3513049370660683E-3</v>
      </c>
    </row>
    <row r="428" spans="2:3" x14ac:dyDescent="0.25">
      <c r="B428">
        <f t="shared" ca="1" si="26"/>
        <v>1.4943574436164162</v>
      </c>
      <c r="C428">
        <f t="shared" ca="1" si="28"/>
        <v>6.9958690005694754E-2</v>
      </c>
    </row>
    <row r="429" spans="2:3" x14ac:dyDescent="0.25">
      <c r="B429">
        <f t="shared" ca="1" si="26"/>
        <v>1.4649365712605955</v>
      </c>
      <c r="C429">
        <f t="shared" ca="1" si="28"/>
        <v>-0.11619738212035613</v>
      </c>
    </row>
    <row r="430" spans="2:3" x14ac:dyDescent="0.25">
      <c r="B430">
        <f t="shared" ca="1" si="26"/>
        <v>1.5230415975591818</v>
      </c>
      <c r="C430">
        <f t="shared" ca="1" si="28"/>
        <v>-0.13154104262943325</v>
      </c>
    </row>
    <row r="431" spans="2:3" x14ac:dyDescent="0.25">
      <c r="B431">
        <f t="shared" ca="1" si="26"/>
        <v>1.6798159395848655</v>
      </c>
      <c r="C431">
        <f t="shared" ca="1" si="28"/>
        <v>-0.1169206674827529</v>
      </c>
    </row>
    <row r="432" spans="2:3" x14ac:dyDescent="0.25">
      <c r="B432">
        <f t="shared" ca="1" si="26"/>
        <v>1.343767674855866</v>
      </c>
      <c r="C432">
        <f t="shared" ca="1" si="28"/>
        <v>3.9672329038238079E-2</v>
      </c>
    </row>
    <row r="433" spans="2:3" x14ac:dyDescent="0.25">
      <c r="B433">
        <f t="shared" ca="1" si="26"/>
        <v>1.5685744830169031</v>
      </c>
      <c r="C433">
        <f t="shared" ca="1" si="28"/>
        <v>-3.8379836254429145E-2</v>
      </c>
    </row>
    <row r="434" spans="2:3" x14ac:dyDescent="0.25">
      <c r="B434">
        <f t="shared" ca="1" si="26"/>
        <v>1.5164714095637752</v>
      </c>
      <c r="C434">
        <f t="shared" ca="1" si="28"/>
        <v>-4.1250234323999428E-2</v>
      </c>
    </row>
    <row r="435" spans="2:3" x14ac:dyDescent="0.25">
      <c r="B435">
        <f t="shared" ca="1" si="26"/>
        <v>1.4629912846143953</v>
      </c>
      <c r="C435">
        <f t="shared" ca="1" si="28"/>
        <v>-5.4549061230545152E-3</v>
      </c>
    </row>
    <row r="436" spans="2:3" x14ac:dyDescent="0.25">
      <c r="B436">
        <f t="shared" ca="1" si="26"/>
        <v>1.5130210536615332</v>
      </c>
      <c r="C436">
        <f t="shared" ca="1" si="28"/>
        <v>-2.3279527169177583E-2</v>
      </c>
    </row>
    <row r="437" spans="2:3" x14ac:dyDescent="0.25">
      <c r="B437">
        <f t="shared" ca="1" si="26"/>
        <v>1.5137548841219961</v>
      </c>
      <c r="C437">
        <f t="shared" ca="1" si="28"/>
        <v>-3.4823003129467118E-3</v>
      </c>
    </row>
    <row r="438" spans="2:3" x14ac:dyDescent="0.25">
      <c r="B438">
        <f t="shared" ca="1" si="26"/>
        <v>1.4006075503565072</v>
      </c>
      <c r="C438">
        <f t="shared" ca="1" si="28"/>
        <v>1.0226508186524895E-2</v>
      </c>
    </row>
    <row r="439" spans="2:3" x14ac:dyDescent="0.25">
      <c r="B439">
        <f t="shared" ca="1" si="26"/>
        <v>1.4914131198528784</v>
      </c>
      <c r="C439">
        <f t="shared" ca="1" si="28"/>
        <v>-4.3194302866725515E-2</v>
      </c>
    </row>
    <row r="440" spans="2:3" x14ac:dyDescent="0.25">
      <c r="B440">
        <f t="shared" ca="1" si="26"/>
        <v>1.5031483271065387</v>
      </c>
      <c r="C440">
        <f t="shared" ca="1" si="28"/>
        <v>-2.6116231078279449E-3</v>
      </c>
    </row>
    <row r="441" spans="2:3" x14ac:dyDescent="0.25">
      <c r="B441">
        <f t="shared" ca="1" si="26"/>
        <v>1.4054344068683049</v>
      </c>
      <c r="C441">
        <f t="shared" ca="1" si="28"/>
        <v>-8.2929114179450383E-2</v>
      </c>
    </row>
    <row r="442" spans="2:3" x14ac:dyDescent="0.25">
      <c r="B442">
        <f t="shared" ca="1" si="26"/>
        <v>1.4638395023034398</v>
      </c>
      <c r="C442">
        <f t="shared" ref="C442:C461" ca="1" si="29">_xlfn.NORM.INV(RAND(),$L$18,$L$19)</f>
        <v>0.23349767920125708</v>
      </c>
    </row>
    <row r="443" spans="2:3" x14ac:dyDescent="0.25">
      <c r="B443">
        <f t="shared" ca="1" si="26"/>
        <v>1.6120384819627747</v>
      </c>
      <c r="C443">
        <f t="shared" ca="1" si="29"/>
        <v>-4.7783957710173963E-2</v>
      </c>
    </row>
    <row r="444" spans="2:3" x14ac:dyDescent="0.25">
      <c r="B444">
        <f t="shared" ca="1" si="26"/>
        <v>1.6684372646090344</v>
      </c>
      <c r="C444">
        <f t="shared" ca="1" si="29"/>
        <v>1.0919282149718757E-2</v>
      </c>
    </row>
    <row r="445" spans="2:3" x14ac:dyDescent="0.25">
      <c r="B445">
        <f t="shared" ca="1" si="26"/>
        <v>1.5360593120272124</v>
      </c>
      <c r="C445">
        <f t="shared" ca="1" si="29"/>
        <v>-0.14097339671155926</v>
      </c>
    </row>
    <row r="446" spans="2:3" x14ac:dyDescent="0.25">
      <c r="B446">
        <f t="shared" ca="1" si="26"/>
        <v>1.3379254590836118</v>
      </c>
      <c r="C446">
        <f t="shared" ca="1" si="29"/>
        <v>6.8817599567584167E-2</v>
      </c>
    </row>
    <row r="447" spans="2:3" x14ac:dyDescent="0.25">
      <c r="B447">
        <f t="shared" ca="1" si="26"/>
        <v>1.4894273961786748</v>
      </c>
      <c r="C447">
        <f t="shared" ca="1" si="29"/>
        <v>9.9425585818942785E-2</v>
      </c>
    </row>
    <row r="448" spans="2:3" x14ac:dyDescent="0.25">
      <c r="B448">
        <f t="shared" ca="1" si="26"/>
        <v>1.4119722909095369</v>
      </c>
      <c r="C448">
        <f t="shared" ca="1" si="29"/>
        <v>0.139803661889528</v>
      </c>
    </row>
    <row r="449" spans="2:3" x14ac:dyDescent="0.25">
      <c r="B449">
        <f t="shared" ca="1" si="26"/>
        <v>1.448037560163802</v>
      </c>
      <c r="C449">
        <f t="shared" ca="1" si="29"/>
        <v>-0.10451004362086169</v>
      </c>
    </row>
    <row r="450" spans="2:3" x14ac:dyDescent="0.25">
      <c r="B450">
        <f t="shared" ca="1" si="26"/>
        <v>1.4110419705556798</v>
      </c>
      <c r="C450">
        <f t="shared" ca="1" si="29"/>
        <v>-1.5958457909134804E-2</v>
      </c>
    </row>
    <row r="451" spans="2:3" x14ac:dyDescent="0.25">
      <c r="B451">
        <f t="shared" ref="B451:B514" ca="1" si="30">_xlfn.NORM.INV(RAND(),$F$18,$F$19)</f>
        <v>1.3901478447378193</v>
      </c>
      <c r="C451">
        <f t="shared" ca="1" si="29"/>
        <v>0.27619062437225178</v>
      </c>
    </row>
    <row r="452" spans="2:3" x14ac:dyDescent="0.25">
      <c r="B452">
        <f t="shared" ca="1" si="30"/>
        <v>1.5023122581903092</v>
      </c>
      <c r="C452">
        <f t="shared" ca="1" si="29"/>
        <v>7.2233827712550144E-2</v>
      </c>
    </row>
    <row r="453" spans="2:3" x14ac:dyDescent="0.25">
      <c r="B453">
        <f t="shared" ca="1" si="30"/>
        <v>1.2706789279283945</v>
      </c>
      <c r="C453">
        <f t="shared" ca="1" si="29"/>
        <v>1.0001724834757489E-2</v>
      </c>
    </row>
    <row r="454" spans="2:3" x14ac:dyDescent="0.25">
      <c r="B454">
        <f t="shared" ca="1" si="30"/>
        <v>1.4095257317755436</v>
      </c>
      <c r="C454">
        <f t="shared" ca="1" si="29"/>
        <v>8.9839744543362021E-2</v>
      </c>
    </row>
    <row r="455" spans="2:3" x14ac:dyDescent="0.25">
      <c r="B455">
        <f t="shared" ca="1" si="30"/>
        <v>1.6518207814572921</v>
      </c>
      <c r="C455">
        <f t="shared" ca="1" si="29"/>
        <v>8.3159321223224614E-2</v>
      </c>
    </row>
    <row r="456" spans="2:3" x14ac:dyDescent="0.25">
      <c r="B456">
        <f t="shared" ca="1" si="30"/>
        <v>1.3901248530283854</v>
      </c>
      <c r="C456">
        <f t="shared" ca="1" si="29"/>
        <v>1.3736055398204789E-2</v>
      </c>
    </row>
    <row r="457" spans="2:3" x14ac:dyDescent="0.25">
      <c r="B457">
        <f t="shared" ca="1" si="30"/>
        <v>1.5798234301497727</v>
      </c>
      <c r="C457">
        <f t="shared" ca="1" si="29"/>
        <v>4.9415090389298311E-2</v>
      </c>
    </row>
    <row r="458" spans="2:3" x14ac:dyDescent="0.25">
      <c r="B458">
        <f t="shared" ca="1" si="30"/>
        <v>1.4913848568229606</v>
      </c>
      <c r="C458">
        <f t="shared" ca="1" si="29"/>
        <v>-7.907950517389957E-2</v>
      </c>
    </row>
    <row r="459" spans="2:3" x14ac:dyDescent="0.25">
      <c r="B459">
        <f t="shared" ca="1" si="30"/>
        <v>1.5137327985666245</v>
      </c>
      <c r="C459">
        <f t="shared" ca="1" si="29"/>
        <v>4.3388347234419441E-3</v>
      </c>
    </row>
    <row r="460" spans="2:3" x14ac:dyDescent="0.25">
      <c r="B460">
        <f t="shared" ca="1" si="30"/>
        <v>1.4528911795272699</v>
      </c>
      <c r="C460">
        <f t="shared" ca="1" si="29"/>
        <v>0.14235106969084857</v>
      </c>
    </row>
    <row r="461" spans="2:3" x14ac:dyDescent="0.25">
      <c r="B461">
        <f t="shared" ca="1" si="30"/>
        <v>1.4760792582130928</v>
      </c>
      <c r="C461">
        <f t="shared" ca="1" si="29"/>
        <v>7.6912092547107069E-2</v>
      </c>
    </row>
    <row r="462" spans="2:3" x14ac:dyDescent="0.25">
      <c r="B462">
        <f t="shared" ca="1" si="30"/>
        <v>1.4783435425611051</v>
      </c>
      <c r="C462">
        <f t="shared" ref="C462:C481" ca="1" si="31">_xlfn.NORM.INV(RAND(),$L$18,$L$19)</f>
        <v>2.8189280196030952E-2</v>
      </c>
    </row>
    <row r="463" spans="2:3" x14ac:dyDescent="0.25">
      <c r="B463">
        <f t="shared" ca="1" si="30"/>
        <v>1.5739926031748155</v>
      </c>
      <c r="C463">
        <f t="shared" ca="1" si="31"/>
        <v>2.1105671469501975E-2</v>
      </c>
    </row>
    <row r="464" spans="2:3" x14ac:dyDescent="0.25">
      <c r="B464">
        <f t="shared" ca="1" si="30"/>
        <v>1.3740953817676846</v>
      </c>
      <c r="C464">
        <f t="shared" ca="1" si="31"/>
        <v>-8.1331372074523123E-2</v>
      </c>
    </row>
    <row r="465" spans="2:3" x14ac:dyDescent="0.25">
      <c r="B465">
        <f t="shared" ca="1" si="30"/>
        <v>1.4718679917756565</v>
      </c>
      <c r="C465">
        <f t="shared" ca="1" si="31"/>
        <v>-5.1774754424006864E-2</v>
      </c>
    </row>
    <row r="466" spans="2:3" x14ac:dyDescent="0.25">
      <c r="B466">
        <f t="shared" ca="1" si="30"/>
        <v>1.3979102859808656</v>
      </c>
      <c r="C466">
        <f t="shared" ca="1" si="31"/>
        <v>-2.6827199240730706E-2</v>
      </c>
    </row>
    <row r="467" spans="2:3" x14ac:dyDescent="0.25">
      <c r="B467">
        <f t="shared" ca="1" si="30"/>
        <v>1.4593026160771252</v>
      </c>
      <c r="C467">
        <f t="shared" ca="1" si="31"/>
        <v>9.1868687675623881E-2</v>
      </c>
    </row>
    <row r="468" spans="2:3" x14ac:dyDescent="0.25">
      <c r="B468">
        <f t="shared" ca="1" si="30"/>
        <v>1.6073615021488461</v>
      </c>
      <c r="C468">
        <f t="shared" ca="1" si="31"/>
        <v>-6.9939030860572612E-2</v>
      </c>
    </row>
    <row r="469" spans="2:3" x14ac:dyDescent="0.25">
      <c r="B469">
        <f t="shared" ca="1" si="30"/>
        <v>1.3511497629753912</v>
      </c>
      <c r="C469">
        <f t="shared" ca="1" si="31"/>
        <v>-0.15530647392572403</v>
      </c>
    </row>
    <row r="470" spans="2:3" x14ac:dyDescent="0.25">
      <c r="B470">
        <f t="shared" ca="1" si="30"/>
        <v>1.557501894248398</v>
      </c>
      <c r="C470">
        <f t="shared" ca="1" si="31"/>
        <v>2.5855848309862768E-2</v>
      </c>
    </row>
    <row r="471" spans="2:3" x14ac:dyDescent="0.25">
      <c r="B471">
        <f t="shared" ca="1" si="30"/>
        <v>1.5517964518804379</v>
      </c>
      <c r="C471">
        <f t="shared" ca="1" si="31"/>
        <v>-9.3027609553865298E-2</v>
      </c>
    </row>
    <row r="472" spans="2:3" x14ac:dyDescent="0.25">
      <c r="B472">
        <f t="shared" ca="1" si="30"/>
        <v>1.4000726259357124</v>
      </c>
      <c r="C472">
        <f t="shared" ca="1" si="31"/>
        <v>-4.8516444820721927E-2</v>
      </c>
    </row>
    <row r="473" spans="2:3" x14ac:dyDescent="0.25">
      <c r="B473">
        <f t="shared" ca="1" si="30"/>
        <v>1.6228872034327639</v>
      </c>
      <c r="C473">
        <f t="shared" ca="1" si="31"/>
        <v>-0.11351004673994734</v>
      </c>
    </row>
    <row r="474" spans="2:3" x14ac:dyDescent="0.25">
      <c r="B474">
        <f t="shared" ca="1" si="30"/>
        <v>1.4391981657533386</v>
      </c>
      <c r="C474">
        <f t="shared" ca="1" si="31"/>
        <v>-7.1150272915348312E-2</v>
      </c>
    </row>
    <row r="475" spans="2:3" x14ac:dyDescent="0.25">
      <c r="B475">
        <f t="shared" ca="1" si="30"/>
        <v>1.6416114903667012</v>
      </c>
      <c r="C475">
        <f t="shared" ca="1" si="31"/>
        <v>-5.3697949563561845E-2</v>
      </c>
    </row>
    <row r="476" spans="2:3" x14ac:dyDescent="0.25">
      <c r="B476">
        <f t="shared" ca="1" si="30"/>
        <v>1.6412431092632893</v>
      </c>
      <c r="C476">
        <f t="shared" ca="1" si="31"/>
        <v>-5.6749295601810051E-2</v>
      </c>
    </row>
    <row r="477" spans="2:3" x14ac:dyDescent="0.25">
      <c r="B477">
        <f t="shared" ca="1" si="30"/>
        <v>1.3943103214314863</v>
      </c>
      <c r="C477">
        <f t="shared" ca="1" si="31"/>
        <v>0.21789067838527601</v>
      </c>
    </row>
    <row r="478" spans="2:3" x14ac:dyDescent="0.25">
      <c r="B478">
        <f t="shared" ca="1" si="30"/>
        <v>1.5091037006352082</v>
      </c>
      <c r="C478">
        <f t="shared" ca="1" si="31"/>
        <v>-0.13963027489876964</v>
      </c>
    </row>
    <row r="479" spans="2:3" x14ac:dyDescent="0.25">
      <c r="B479">
        <f t="shared" ca="1" si="30"/>
        <v>1.505308473462643</v>
      </c>
      <c r="C479">
        <f t="shared" ca="1" si="31"/>
        <v>-3.4207188662561971E-3</v>
      </c>
    </row>
    <row r="480" spans="2:3" x14ac:dyDescent="0.25">
      <c r="B480">
        <f t="shared" ca="1" si="30"/>
        <v>1.7995719626180544</v>
      </c>
      <c r="C480">
        <f t="shared" ca="1" si="31"/>
        <v>2.2258059131310088E-2</v>
      </c>
    </row>
    <row r="481" spans="2:3" x14ac:dyDescent="0.25">
      <c r="B481">
        <f t="shared" ca="1" si="30"/>
        <v>1.5902001567549662</v>
      </c>
      <c r="C481">
        <f t="shared" ca="1" si="31"/>
        <v>6.0151120042898076E-2</v>
      </c>
    </row>
    <row r="482" spans="2:3" x14ac:dyDescent="0.25">
      <c r="B482">
        <f t="shared" ca="1" si="30"/>
        <v>1.4102826417282512</v>
      </c>
      <c r="C482">
        <f t="shared" ref="C482:C501" ca="1" si="32">_xlfn.NORM.INV(RAND(),$L$18,$L$19)</f>
        <v>2.0113124235794297E-2</v>
      </c>
    </row>
    <row r="483" spans="2:3" x14ac:dyDescent="0.25">
      <c r="B483">
        <f t="shared" ca="1" si="30"/>
        <v>1.5145882243488915</v>
      </c>
      <c r="C483">
        <f t="shared" ca="1" si="32"/>
        <v>-0.17221479206599746</v>
      </c>
    </row>
    <row r="484" spans="2:3" x14ac:dyDescent="0.25">
      <c r="B484">
        <f t="shared" ca="1" si="30"/>
        <v>1.4733972513998395</v>
      </c>
      <c r="C484">
        <f t="shared" ca="1" si="32"/>
        <v>-0.11368608731734359</v>
      </c>
    </row>
    <row r="485" spans="2:3" x14ac:dyDescent="0.25">
      <c r="B485">
        <f t="shared" ca="1" si="30"/>
        <v>1.6232732637332934</v>
      </c>
      <c r="C485">
        <f t="shared" ca="1" si="32"/>
        <v>4.6221320858648149E-2</v>
      </c>
    </row>
    <row r="486" spans="2:3" x14ac:dyDescent="0.25">
      <c r="B486">
        <f t="shared" ca="1" si="30"/>
        <v>1.553102348880196</v>
      </c>
      <c r="C486">
        <f t="shared" ca="1" si="32"/>
        <v>0.13045531263981947</v>
      </c>
    </row>
    <row r="487" spans="2:3" x14ac:dyDescent="0.25">
      <c r="B487">
        <f t="shared" ca="1" si="30"/>
        <v>1.6314252329415122</v>
      </c>
      <c r="C487">
        <f t="shared" ca="1" si="32"/>
        <v>-7.0792495761474034E-2</v>
      </c>
    </row>
    <row r="488" spans="2:3" x14ac:dyDescent="0.25">
      <c r="B488">
        <f t="shared" ca="1" si="30"/>
        <v>1.4788820040026565</v>
      </c>
      <c r="C488">
        <f t="shared" ca="1" si="32"/>
        <v>-5.6977396906785209E-2</v>
      </c>
    </row>
    <row r="489" spans="2:3" x14ac:dyDescent="0.25">
      <c r="B489">
        <f t="shared" ca="1" si="30"/>
        <v>1.2950044336126638</v>
      </c>
      <c r="C489">
        <f t="shared" ca="1" si="32"/>
        <v>-6.1490252775290667E-2</v>
      </c>
    </row>
    <row r="490" spans="2:3" x14ac:dyDescent="0.25">
      <c r="B490">
        <f t="shared" ca="1" si="30"/>
        <v>1.4760006779528831</v>
      </c>
      <c r="C490">
        <f t="shared" ca="1" si="32"/>
        <v>8.5843035635126241E-2</v>
      </c>
    </row>
    <row r="491" spans="2:3" x14ac:dyDescent="0.25">
      <c r="B491">
        <f t="shared" ca="1" si="30"/>
        <v>1.555324026844062</v>
      </c>
      <c r="C491">
        <f t="shared" ca="1" si="32"/>
        <v>-8.4054975034383953E-5</v>
      </c>
    </row>
    <row r="492" spans="2:3" x14ac:dyDescent="0.25">
      <c r="B492">
        <f t="shared" ca="1" si="30"/>
        <v>1.4454624932751936</v>
      </c>
      <c r="C492">
        <f t="shared" ca="1" si="32"/>
        <v>-0.13796385345618276</v>
      </c>
    </row>
    <row r="493" spans="2:3" x14ac:dyDescent="0.25">
      <c r="B493">
        <f t="shared" ca="1" si="30"/>
        <v>1.4618746590857359</v>
      </c>
      <c r="C493">
        <f t="shared" ca="1" si="32"/>
        <v>1.1283479170871292E-2</v>
      </c>
    </row>
    <row r="494" spans="2:3" x14ac:dyDescent="0.25">
      <c r="B494">
        <f t="shared" ca="1" si="30"/>
        <v>1.488032503995405</v>
      </c>
      <c r="C494">
        <f t="shared" ca="1" si="32"/>
        <v>-0.2116078302073936</v>
      </c>
    </row>
    <row r="495" spans="2:3" x14ac:dyDescent="0.25">
      <c r="B495">
        <f t="shared" ca="1" si="30"/>
        <v>1.5278957630715313</v>
      </c>
      <c r="C495">
        <f t="shared" ca="1" si="32"/>
        <v>-8.1820308860280688E-2</v>
      </c>
    </row>
    <row r="496" spans="2:3" x14ac:dyDescent="0.25">
      <c r="B496">
        <f t="shared" ca="1" si="30"/>
        <v>1.6669231411758849</v>
      </c>
      <c r="C496">
        <f t="shared" ca="1" si="32"/>
        <v>-1.5656640165798583E-2</v>
      </c>
    </row>
    <row r="497" spans="2:3" x14ac:dyDescent="0.25">
      <c r="B497">
        <f t="shared" ca="1" si="30"/>
        <v>1.6089735960699811</v>
      </c>
      <c r="C497">
        <f t="shared" ca="1" si="32"/>
        <v>-0.10194779594543951</v>
      </c>
    </row>
    <row r="498" spans="2:3" x14ac:dyDescent="0.25">
      <c r="B498">
        <f t="shared" ca="1" si="30"/>
        <v>1.6117899737667882</v>
      </c>
      <c r="C498">
        <f t="shared" ca="1" si="32"/>
        <v>-4.1889542020189921E-2</v>
      </c>
    </row>
    <row r="499" spans="2:3" x14ac:dyDescent="0.25">
      <c r="B499">
        <f t="shared" ca="1" si="30"/>
        <v>1.4425117548881872</v>
      </c>
      <c r="C499">
        <f t="shared" ca="1" si="32"/>
        <v>4.0681542309025055E-3</v>
      </c>
    </row>
    <row r="500" spans="2:3" x14ac:dyDescent="0.25">
      <c r="B500">
        <f t="shared" ca="1" si="30"/>
        <v>1.5016070913121915</v>
      </c>
      <c r="C500">
        <f t="shared" ca="1" si="32"/>
        <v>-0.12683661753341796</v>
      </c>
    </row>
    <row r="501" spans="2:3" x14ac:dyDescent="0.25">
      <c r="B501">
        <f t="shared" ca="1" si="30"/>
        <v>1.3921087872218483</v>
      </c>
      <c r="C501">
        <f t="shared" ca="1" si="32"/>
        <v>-7.7866830578794177E-2</v>
      </c>
    </row>
    <row r="502" spans="2:3" x14ac:dyDescent="0.25">
      <c r="B502">
        <f t="shared" ca="1" si="30"/>
        <v>1.6518795544064493</v>
      </c>
      <c r="C502">
        <f t="shared" ref="C502:C521" ca="1" si="33">_xlfn.NORM.INV(RAND(),$L$18,$L$19)</f>
        <v>-6.6813137962954336E-2</v>
      </c>
    </row>
    <row r="503" spans="2:3" x14ac:dyDescent="0.25">
      <c r="B503">
        <f t="shared" ca="1" si="30"/>
        <v>1.512403135514792</v>
      </c>
      <c r="C503">
        <f t="shared" ca="1" si="33"/>
        <v>-8.7500955066668828E-2</v>
      </c>
    </row>
    <row r="504" spans="2:3" x14ac:dyDescent="0.25">
      <c r="B504">
        <f t="shared" ca="1" si="30"/>
        <v>1.3239702816829033</v>
      </c>
      <c r="C504">
        <f t="shared" ca="1" si="33"/>
        <v>3.9967642872402342E-2</v>
      </c>
    </row>
    <row r="505" spans="2:3" x14ac:dyDescent="0.25">
      <c r="B505">
        <f t="shared" ca="1" si="30"/>
        <v>1.4742522770135007</v>
      </c>
      <c r="C505">
        <f t="shared" ca="1" si="33"/>
        <v>-6.0739846941923025E-4</v>
      </c>
    </row>
    <row r="506" spans="2:3" x14ac:dyDescent="0.25">
      <c r="B506">
        <f t="shared" ca="1" si="30"/>
        <v>1.5791765451129287</v>
      </c>
      <c r="C506">
        <f t="shared" ca="1" si="33"/>
        <v>-4.26465800457533E-2</v>
      </c>
    </row>
    <row r="507" spans="2:3" x14ac:dyDescent="0.25">
      <c r="B507">
        <f t="shared" ca="1" si="30"/>
        <v>1.3651847229903686</v>
      </c>
      <c r="C507">
        <f t="shared" ca="1" si="33"/>
        <v>7.5721344197712773E-2</v>
      </c>
    </row>
    <row r="508" spans="2:3" x14ac:dyDescent="0.25">
      <c r="B508">
        <f t="shared" ca="1" si="30"/>
        <v>1.4291119962446071</v>
      </c>
      <c r="C508">
        <f t="shared" ca="1" si="33"/>
        <v>-3.5630193935304045E-4</v>
      </c>
    </row>
    <row r="509" spans="2:3" x14ac:dyDescent="0.25">
      <c r="B509">
        <f t="shared" ca="1" si="30"/>
        <v>1.3968978686311937</v>
      </c>
      <c r="C509">
        <f t="shared" ca="1" si="33"/>
        <v>-0.16140463131406474</v>
      </c>
    </row>
    <row r="510" spans="2:3" x14ac:dyDescent="0.25">
      <c r="B510">
        <f t="shared" ca="1" si="30"/>
        <v>1.5467556934864648</v>
      </c>
      <c r="C510">
        <f t="shared" ca="1" si="33"/>
        <v>1.5787405514910324E-2</v>
      </c>
    </row>
    <row r="511" spans="2:3" x14ac:dyDescent="0.25">
      <c r="B511">
        <f t="shared" ca="1" si="30"/>
        <v>1.4802749566023836</v>
      </c>
      <c r="C511">
        <f t="shared" ca="1" si="33"/>
        <v>-0.28757014438655387</v>
      </c>
    </row>
    <row r="512" spans="2:3" x14ac:dyDescent="0.25">
      <c r="B512">
        <f t="shared" ca="1" si="30"/>
        <v>1.6572034404098088</v>
      </c>
      <c r="C512">
        <f t="shared" ca="1" si="33"/>
        <v>-1.0512949336345324E-2</v>
      </c>
    </row>
    <row r="513" spans="2:3" x14ac:dyDescent="0.25">
      <c r="B513">
        <f t="shared" ca="1" si="30"/>
        <v>1.4456550865695501</v>
      </c>
      <c r="C513">
        <f t="shared" ca="1" si="33"/>
        <v>-4.6045221542575204E-2</v>
      </c>
    </row>
    <row r="514" spans="2:3" x14ac:dyDescent="0.25">
      <c r="B514">
        <f t="shared" ca="1" si="30"/>
        <v>1.5321754956966041</v>
      </c>
      <c r="C514">
        <f t="shared" ca="1" si="33"/>
        <v>6.581165488698397E-2</v>
      </c>
    </row>
    <row r="515" spans="2:3" x14ac:dyDescent="0.25">
      <c r="B515">
        <f t="shared" ref="B515:B578" ca="1" si="34">_xlfn.NORM.INV(RAND(),$F$18,$F$19)</f>
        <v>1.5844670009824338</v>
      </c>
      <c r="C515">
        <f t="shared" ca="1" si="33"/>
        <v>0.13250669124892153</v>
      </c>
    </row>
    <row r="516" spans="2:3" x14ac:dyDescent="0.25">
      <c r="B516">
        <f t="shared" ca="1" si="34"/>
        <v>1.4074175478332949</v>
      </c>
      <c r="C516">
        <f t="shared" ca="1" si="33"/>
        <v>-2.9085387756743509E-2</v>
      </c>
    </row>
    <row r="517" spans="2:3" x14ac:dyDescent="0.25">
      <c r="B517">
        <f t="shared" ca="1" si="34"/>
        <v>1.4788750088602249</v>
      </c>
      <c r="C517">
        <f t="shared" ca="1" si="33"/>
        <v>-9.3716796195763355E-2</v>
      </c>
    </row>
    <row r="518" spans="2:3" x14ac:dyDescent="0.25">
      <c r="B518">
        <f t="shared" ca="1" si="34"/>
        <v>1.4294785740642442</v>
      </c>
      <c r="C518">
        <f t="shared" ca="1" si="33"/>
        <v>2.965135450311969E-2</v>
      </c>
    </row>
    <row r="519" spans="2:3" x14ac:dyDescent="0.25">
      <c r="B519">
        <f t="shared" ca="1" si="34"/>
        <v>1.4738131196760917</v>
      </c>
      <c r="C519">
        <f t="shared" ca="1" si="33"/>
        <v>4.2633450140484613E-2</v>
      </c>
    </row>
    <row r="520" spans="2:3" x14ac:dyDescent="0.25">
      <c r="B520">
        <f t="shared" ca="1" si="34"/>
        <v>1.4541722377496373</v>
      </c>
      <c r="C520">
        <f t="shared" ca="1" si="33"/>
        <v>-0.11392814840412523</v>
      </c>
    </row>
    <row r="521" spans="2:3" x14ac:dyDescent="0.25">
      <c r="B521">
        <f t="shared" ca="1" si="34"/>
        <v>1.6829791378668182</v>
      </c>
      <c r="C521">
        <f t="shared" ca="1" si="33"/>
        <v>7.7737647206801264E-2</v>
      </c>
    </row>
    <row r="522" spans="2:3" x14ac:dyDescent="0.25">
      <c r="B522">
        <f t="shared" ca="1" si="34"/>
        <v>1.712034533228338</v>
      </c>
      <c r="C522">
        <f t="shared" ref="C522:C541" ca="1" si="35">_xlfn.NORM.INV(RAND(),$L$18,$L$19)</f>
        <v>-2.1037684237876639E-2</v>
      </c>
    </row>
    <row r="523" spans="2:3" x14ac:dyDescent="0.25">
      <c r="B523">
        <f t="shared" ca="1" si="34"/>
        <v>1.4372720650347761</v>
      </c>
      <c r="C523">
        <f t="shared" ca="1" si="35"/>
        <v>4.7054816512367266E-2</v>
      </c>
    </row>
    <row r="524" spans="2:3" x14ac:dyDescent="0.25">
      <c r="B524">
        <f t="shared" ca="1" si="34"/>
        <v>1.6559797870770259</v>
      </c>
      <c r="C524">
        <f t="shared" ca="1" si="35"/>
        <v>5.2665898194085875E-2</v>
      </c>
    </row>
    <row r="525" spans="2:3" x14ac:dyDescent="0.25">
      <c r="B525">
        <f t="shared" ca="1" si="34"/>
        <v>1.4885693814272705</v>
      </c>
      <c r="C525">
        <f t="shared" ca="1" si="35"/>
        <v>-1.1333324297945033E-3</v>
      </c>
    </row>
    <row r="526" spans="2:3" x14ac:dyDescent="0.25">
      <c r="B526">
        <f t="shared" ca="1" si="34"/>
        <v>1.4162501733166231</v>
      </c>
      <c r="C526">
        <f t="shared" ca="1" si="35"/>
        <v>-2.9537976395740181E-2</v>
      </c>
    </row>
    <row r="527" spans="2:3" x14ac:dyDescent="0.25">
      <c r="B527">
        <f t="shared" ca="1" si="34"/>
        <v>1.6801120034067885</v>
      </c>
      <c r="C527">
        <f t="shared" ca="1" si="35"/>
        <v>-4.4571368100063159E-2</v>
      </c>
    </row>
    <row r="528" spans="2:3" x14ac:dyDescent="0.25">
      <c r="B528">
        <f t="shared" ca="1" si="34"/>
        <v>1.5247462253531008</v>
      </c>
      <c r="C528">
        <f t="shared" ca="1" si="35"/>
        <v>-6.1938936754155115E-3</v>
      </c>
    </row>
    <row r="529" spans="2:3" x14ac:dyDescent="0.25">
      <c r="B529">
        <f t="shared" ca="1" si="34"/>
        <v>1.3978346785340559</v>
      </c>
      <c r="C529">
        <f t="shared" ca="1" si="35"/>
        <v>-0.11962137995978538</v>
      </c>
    </row>
    <row r="530" spans="2:3" x14ac:dyDescent="0.25">
      <c r="B530">
        <f t="shared" ca="1" si="34"/>
        <v>1.6943032409257464</v>
      </c>
      <c r="C530">
        <f t="shared" ca="1" si="35"/>
        <v>-1.6010974005145708E-3</v>
      </c>
    </row>
    <row r="531" spans="2:3" x14ac:dyDescent="0.25">
      <c r="B531">
        <f t="shared" ca="1" si="34"/>
        <v>1.5807554365058465</v>
      </c>
      <c r="C531">
        <f t="shared" ca="1" si="35"/>
        <v>-5.0017727620841695E-2</v>
      </c>
    </row>
    <row r="532" spans="2:3" x14ac:dyDescent="0.25">
      <c r="B532">
        <f t="shared" ca="1" si="34"/>
        <v>1.4504552060152307</v>
      </c>
      <c r="C532">
        <f t="shared" ca="1" si="35"/>
        <v>1.7811354958237841E-2</v>
      </c>
    </row>
    <row r="533" spans="2:3" x14ac:dyDescent="0.25">
      <c r="B533">
        <f t="shared" ca="1" si="34"/>
        <v>1.513589149760505</v>
      </c>
      <c r="C533">
        <f t="shared" ca="1" si="35"/>
        <v>-4.8203904318002963E-2</v>
      </c>
    </row>
    <row r="534" spans="2:3" x14ac:dyDescent="0.25">
      <c r="B534">
        <f t="shared" ca="1" si="34"/>
        <v>1.6294101485652892</v>
      </c>
      <c r="C534">
        <f t="shared" ca="1" si="35"/>
        <v>-0.16115647326612983</v>
      </c>
    </row>
    <row r="535" spans="2:3" x14ac:dyDescent="0.25">
      <c r="B535">
        <f t="shared" ca="1" si="34"/>
        <v>1.4653834902164762</v>
      </c>
      <c r="C535">
        <f t="shared" ca="1" si="35"/>
        <v>-0.29401320276478604</v>
      </c>
    </row>
    <row r="536" spans="2:3" x14ac:dyDescent="0.25">
      <c r="B536">
        <f t="shared" ca="1" si="34"/>
        <v>1.5592005811312466</v>
      </c>
      <c r="C536">
        <f t="shared" ca="1" si="35"/>
        <v>0.13567886939683751</v>
      </c>
    </row>
    <row r="537" spans="2:3" x14ac:dyDescent="0.25">
      <c r="B537">
        <f t="shared" ca="1" si="34"/>
        <v>1.6228591459857145</v>
      </c>
      <c r="C537">
        <f t="shared" ca="1" si="35"/>
        <v>2.7518310814200204E-2</v>
      </c>
    </row>
    <row r="538" spans="2:3" x14ac:dyDescent="0.25">
      <c r="B538">
        <f t="shared" ca="1" si="34"/>
        <v>1.470476377931901</v>
      </c>
      <c r="C538">
        <f t="shared" ca="1" si="35"/>
        <v>6.1392571080255308E-3</v>
      </c>
    </row>
    <row r="539" spans="2:3" x14ac:dyDescent="0.25">
      <c r="B539">
        <f t="shared" ca="1" si="34"/>
        <v>1.5954328407462841</v>
      </c>
      <c r="C539">
        <f t="shared" ca="1" si="35"/>
        <v>7.9041634464491445E-2</v>
      </c>
    </row>
    <row r="540" spans="2:3" x14ac:dyDescent="0.25">
      <c r="B540">
        <f t="shared" ca="1" si="34"/>
        <v>1.3599120553558661</v>
      </c>
      <c r="C540">
        <f t="shared" ca="1" si="35"/>
        <v>-0.18596276070539994</v>
      </c>
    </row>
    <row r="541" spans="2:3" x14ac:dyDescent="0.25">
      <c r="B541">
        <f t="shared" ca="1" si="34"/>
        <v>1.4225152053667347</v>
      </c>
      <c r="C541">
        <f t="shared" ca="1" si="35"/>
        <v>7.3282613015455716E-2</v>
      </c>
    </row>
    <row r="542" spans="2:3" x14ac:dyDescent="0.25">
      <c r="B542">
        <f t="shared" ca="1" si="34"/>
        <v>1.5416714373730693</v>
      </c>
      <c r="C542">
        <f t="shared" ref="C542:C561" ca="1" si="36">_xlfn.NORM.INV(RAND(),$L$18,$L$19)</f>
        <v>0.18874182140442361</v>
      </c>
    </row>
    <row r="543" spans="2:3" x14ac:dyDescent="0.25">
      <c r="B543">
        <f t="shared" ca="1" si="34"/>
        <v>1.4288675888863749</v>
      </c>
      <c r="C543">
        <f t="shared" ca="1" si="36"/>
        <v>-8.026907379976711E-2</v>
      </c>
    </row>
    <row r="544" spans="2:3" x14ac:dyDescent="0.25">
      <c r="B544">
        <f t="shared" ca="1" si="34"/>
        <v>1.3445807681654531</v>
      </c>
      <c r="C544">
        <f t="shared" ca="1" si="36"/>
        <v>-2.1407444575393585E-2</v>
      </c>
    </row>
    <row r="545" spans="2:3" x14ac:dyDescent="0.25">
      <c r="B545">
        <f t="shared" ca="1" si="34"/>
        <v>1.4010724210446082</v>
      </c>
      <c r="C545">
        <f t="shared" ca="1" si="36"/>
        <v>-0.1236355113740098</v>
      </c>
    </row>
    <row r="546" spans="2:3" x14ac:dyDescent="0.25">
      <c r="B546">
        <f t="shared" ca="1" si="34"/>
        <v>1.4377612882009771</v>
      </c>
      <c r="C546">
        <f t="shared" ca="1" si="36"/>
        <v>-3.9172570904066846E-2</v>
      </c>
    </row>
    <row r="547" spans="2:3" x14ac:dyDescent="0.25">
      <c r="B547">
        <f t="shared" ca="1" si="34"/>
        <v>1.571700677662117</v>
      </c>
      <c r="C547">
        <f t="shared" ca="1" si="36"/>
        <v>-3.5039209170395928E-2</v>
      </c>
    </row>
    <row r="548" spans="2:3" x14ac:dyDescent="0.25">
      <c r="B548">
        <f t="shared" ca="1" si="34"/>
        <v>1.5031196410062007</v>
      </c>
      <c r="C548">
        <f t="shared" ca="1" si="36"/>
        <v>2.9152101359444391E-2</v>
      </c>
    </row>
    <row r="549" spans="2:3" x14ac:dyDescent="0.25">
      <c r="B549">
        <f t="shared" ca="1" si="34"/>
        <v>1.5784444532469541</v>
      </c>
      <c r="C549">
        <f t="shared" ca="1" si="36"/>
        <v>0.17884611945431655</v>
      </c>
    </row>
    <row r="550" spans="2:3" x14ac:dyDescent="0.25">
      <c r="B550">
        <f t="shared" ca="1" si="34"/>
        <v>1.578984187818308</v>
      </c>
      <c r="C550">
        <f t="shared" ca="1" si="36"/>
        <v>-1.8496248242691939E-2</v>
      </c>
    </row>
    <row r="551" spans="2:3" x14ac:dyDescent="0.25">
      <c r="B551">
        <f t="shared" ca="1" si="34"/>
        <v>1.5817880826119504</v>
      </c>
      <c r="C551">
        <f t="shared" ca="1" si="36"/>
        <v>-0.10157643016555565</v>
      </c>
    </row>
    <row r="552" spans="2:3" x14ac:dyDescent="0.25">
      <c r="B552">
        <f t="shared" ca="1" si="34"/>
        <v>1.4930699865520447</v>
      </c>
      <c r="C552">
        <f t="shared" ca="1" si="36"/>
        <v>2.425663413436507E-2</v>
      </c>
    </row>
    <row r="553" spans="2:3" x14ac:dyDescent="0.25">
      <c r="B553">
        <f t="shared" ca="1" si="34"/>
        <v>1.4288268600520784</v>
      </c>
      <c r="C553">
        <f t="shared" ca="1" si="36"/>
        <v>9.2775159655495973E-2</v>
      </c>
    </row>
    <row r="554" spans="2:3" x14ac:dyDescent="0.25">
      <c r="B554">
        <f t="shared" ca="1" si="34"/>
        <v>1.5116675831765856</v>
      </c>
      <c r="C554">
        <f t="shared" ca="1" si="36"/>
        <v>4.8367587060669889E-2</v>
      </c>
    </row>
    <row r="555" spans="2:3" x14ac:dyDescent="0.25">
      <c r="B555">
        <f t="shared" ca="1" si="34"/>
        <v>1.486645959763341</v>
      </c>
      <c r="C555">
        <f t="shared" ca="1" si="36"/>
        <v>-0.17421937262469048</v>
      </c>
    </row>
    <row r="556" spans="2:3" x14ac:dyDescent="0.25">
      <c r="B556">
        <f t="shared" ca="1" si="34"/>
        <v>1.5513255950245168</v>
      </c>
      <c r="C556">
        <f t="shared" ca="1" si="36"/>
        <v>-3.5124542240262736E-3</v>
      </c>
    </row>
    <row r="557" spans="2:3" x14ac:dyDescent="0.25">
      <c r="B557">
        <f t="shared" ca="1" si="34"/>
        <v>1.4408567407347765</v>
      </c>
      <c r="C557">
        <f t="shared" ca="1" si="36"/>
        <v>-0.24715416007692942</v>
      </c>
    </row>
    <row r="558" spans="2:3" x14ac:dyDescent="0.25">
      <c r="B558">
        <f t="shared" ca="1" si="34"/>
        <v>1.5104920627672174</v>
      </c>
      <c r="C558">
        <f t="shared" ca="1" si="36"/>
        <v>0.16734437280558381</v>
      </c>
    </row>
    <row r="559" spans="2:3" x14ac:dyDescent="0.25">
      <c r="B559">
        <f t="shared" ca="1" si="34"/>
        <v>1.4061629899874368</v>
      </c>
      <c r="C559">
        <f t="shared" ca="1" si="36"/>
        <v>-7.9847859636629256E-2</v>
      </c>
    </row>
    <row r="560" spans="2:3" x14ac:dyDescent="0.25">
      <c r="B560">
        <f t="shared" ca="1" si="34"/>
        <v>1.4120924874398064</v>
      </c>
      <c r="C560">
        <f t="shared" ca="1" si="36"/>
        <v>-3.0979340493602694E-2</v>
      </c>
    </row>
    <row r="561" spans="2:3" x14ac:dyDescent="0.25">
      <c r="B561">
        <f t="shared" ca="1" si="34"/>
        <v>1.5176757421515792</v>
      </c>
      <c r="C561">
        <f t="shared" ca="1" si="36"/>
        <v>-0.12626119159784652</v>
      </c>
    </row>
    <row r="562" spans="2:3" x14ac:dyDescent="0.25">
      <c r="B562">
        <f t="shared" ca="1" si="34"/>
        <v>1.5556439882591566</v>
      </c>
      <c r="C562">
        <f t="shared" ref="C562:C581" ca="1" si="37">_xlfn.NORM.INV(RAND(),$L$18,$L$19)</f>
        <v>8.1028626991896072E-2</v>
      </c>
    </row>
    <row r="563" spans="2:3" x14ac:dyDescent="0.25">
      <c r="B563">
        <f t="shared" ca="1" si="34"/>
        <v>1.4205377138990514</v>
      </c>
      <c r="C563">
        <f t="shared" ca="1" si="37"/>
        <v>-1.6139175672432504E-2</v>
      </c>
    </row>
    <row r="564" spans="2:3" x14ac:dyDescent="0.25">
      <c r="B564">
        <f t="shared" ca="1" si="34"/>
        <v>1.6683168297872075</v>
      </c>
      <c r="C564">
        <f t="shared" ca="1" si="37"/>
        <v>7.8986558944429977E-2</v>
      </c>
    </row>
    <row r="565" spans="2:3" x14ac:dyDescent="0.25">
      <c r="B565">
        <f t="shared" ca="1" si="34"/>
        <v>1.5347017299749495</v>
      </c>
      <c r="C565">
        <f t="shared" ca="1" si="37"/>
        <v>-0.10316284986671412</v>
      </c>
    </row>
    <row r="566" spans="2:3" x14ac:dyDescent="0.25">
      <c r="B566">
        <f t="shared" ca="1" si="34"/>
        <v>1.6090640493524349</v>
      </c>
      <c r="C566">
        <f t="shared" ca="1" si="37"/>
        <v>8.8180045464064563E-2</v>
      </c>
    </row>
    <row r="567" spans="2:3" x14ac:dyDescent="0.25">
      <c r="B567">
        <f t="shared" ca="1" si="34"/>
        <v>1.4979488548233295</v>
      </c>
      <c r="C567">
        <f t="shared" ca="1" si="37"/>
        <v>-1.6161743186332091E-2</v>
      </c>
    </row>
    <row r="568" spans="2:3" x14ac:dyDescent="0.25">
      <c r="B568">
        <f t="shared" ca="1" si="34"/>
        <v>1.520770078565175</v>
      </c>
      <c r="C568">
        <f t="shared" ca="1" si="37"/>
        <v>-8.8758608605522631E-4</v>
      </c>
    </row>
    <row r="569" spans="2:3" x14ac:dyDescent="0.25">
      <c r="B569">
        <f t="shared" ca="1" si="34"/>
        <v>1.4495060055115288</v>
      </c>
      <c r="C569">
        <f t="shared" ca="1" si="37"/>
        <v>0.21280559417196768</v>
      </c>
    </row>
    <row r="570" spans="2:3" x14ac:dyDescent="0.25">
      <c r="B570">
        <f t="shared" ca="1" si="34"/>
        <v>1.6113072548505094</v>
      </c>
      <c r="C570">
        <f t="shared" ca="1" si="37"/>
        <v>-6.6378182414647727E-2</v>
      </c>
    </row>
    <row r="571" spans="2:3" x14ac:dyDescent="0.25">
      <c r="B571">
        <f t="shared" ca="1" si="34"/>
        <v>1.6315515956620532</v>
      </c>
      <c r="C571">
        <f t="shared" ca="1" si="37"/>
        <v>0.10990596648394657</v>
      </c>
    </row>
    <row r="572" spans="2:3" x14ac:dyDescent="0.25">
      <c r="B572">
        <f t="shared" ca="1" si="34"/>
        <v>1.4940414833205851</v>
      </c>
      <c r="C572">
        <f t="shared" ca="1" si="37"/>
        <v>-9.2263352085146813E-2</v>
      </c>
    </row>
    <row r="573" spans="2:3" x14ac:dyDescent="0.25">
      <c r="B573">
        <f t="shared" ca="1" si="34"/>
        <v>1.2486154926989621</v>
      </c>
      <c r="C573">
        <f t="shared" ca="1" si="37"/>
        <v>2.3555877177989668E-2</v>
      </c>
    </row>
    <row r="574" spans="2:3" x14ac:dyDescent="0.25">
      <c r="B574">
        <f t="shared" ca="1" si="34"/>
        <v>1.4882567356524099</v>
      </c>
      <c r="C574">
        <f t="shared" ca="1" si="37"/>
        <v>0.10852520036705023</v>
      </c>
    </row>
    <row r="575" spans="2:3" x14ac:dyDescent="0.25">
      <c r="B575">
        <f t="shared" ca="1" si="34"/>
        <v>1.5023450444350195</v>
      </c>
      <c r="C575">
        <f t="shared" ca="1" si="37"/>
        <v>-5.9970445957136888E-2</v>
      </c>
    </row>
    <row r="576" spans="2:3" x14ac:dyDescent="0.25">
      <c r="B576">
        <f t="shared" ca="1" si="34"/>
        <v>1.4628783980254787</v>
      </c>
      <c r="C576">
        <f t="shared" ca="1" si="37"/>
        <v>-3.8834466534444202E-2</v>
      </c>
    </row>
    <row r="577" spans="2:3" x14ac:dyDescent="0.25">
      <c r="B577">
        <f t="shared" ca="1" si="34"/>
        <v>1.4511481325053115</v>
      </c>
      <c r="C577">
        <f t="shared" ca="1" si="37"/>
        <v>-4.2896022410188604E-2</v>
      </c>
    </row>
    <row r="578" spans="2:3" x14ac:dyDescent="0.25">
      <c r="B578">
        <f t="shared" ca="1" si="34"/>
        <v>1.50610918916196</v>
      </c>
      <c r="C578">
        <f t="shared" ca="1" si="37"/>
        <v>-6.6973706204184344E-2</v>
      </c>
    </row>
    <row r="579" spans="2:3" x14ac:dyDescent="0.25">
      <c r="B579">
        <f t="shared" ref="B579:B642" ca="1" si="38">_xlfn.NORM.INV(RAND(),$F$18,$F$19)</f>
        <v>1.489351643702022</v>
      </c>
      <c r="C579">
        <f t="shared" ca="1" si="37"/>
        <v>7.410350681836346E-2</v>
      </c>
    </row>
    <row r="580" spans="2:3" x14ac:dyDescent="0.25">
      <c r="B580">
        <f t="shared" ca="1" si="38"/>
        <v>1.498064936821871</v>
      </c>
      <c r="C580">
        <f t="shared" ca="1" si="37"/>
        <v>0.16383171060650739</v>
      </c>
    </row>
    <row r="581" spans="2:3" x14ac:dyDescent="0.25">
      <c r="B581">
        <f t="shared" ca="1" si="38"/>
        <v>1.3255067480740201</v>
      </c>
      <c r="C581">
        <f t="shared" ca="1" si="37"/>
        <v>-0.19626577699997741</v>
      </c>
    </row>
    <row r="582" spans="2:3" x14ac:dyDescent="0.25">
      <c r="B582">
        <f t="shared" ca="1" si="38"/>
        <v>1.3720556290189367</v>
      </c>
      <c r="C582">
        <f t="shared" ref="C582:C601" ca="1" si="39">_xlfn.NORM.INV(RAND(),$L$18,$L$19)</f>
        <v>-0.10419964599457116</v>
      </c>
    </row>
    <row r="583" spans="2:3" x14ac:dyDescent="0.25">
      <c r="B583">
        <f t="shared" ca="1" si="38"/>
        <v>1.4278247895356495</v>
      </c>
      <c r="C583">
        <f t="shared" ca="1" si="39"/>
        <v>-4.7000183893401229E-2</v>
      </c>
    </row>
    <row r="584" spans="2:3" x14ac:dyDescent="0.25">
      <c r="B584">
        <f t="shared" ca="1" si="38"/>
        <v>1.3762624268313948</v>
      </c>
      <c r="C584">
        <f t="shared" ca="1" si="39"/>
        <v>-4.4981543983769516E-2</v>
      </c>
    </row>
    <row r="585" spans="2:3" x14ac:dyDescent="0.25">
      <c r="B585">
        <f t="shared" ca="1" si="38"/>
        <v>1.3814495529177906</v>
      </c>
      <c r="C585">
        <f t="shared" ca="1" si="39"/>
        <v>0.24819336041720594</v>
      </c>
    </row>
    <row r="586" spans="2:3" x14ac:dyDescent="0.25">
      <c r="B586">
        <f t="shared" ca="1" si="38"/>
        <v>1.4815789411149911</v>
      </c>
      <c r="C586">
        <f t="shared" ca="1" si="39"/>
        <v>8.334479379810264E-2</v>
      </c>
    </row>
    <row r="587" spans="2:3" x14ac:dyDescent="0.25">
      <c r="B587">
        <f t="shared" ca="1" si="38"/>
        <v>1.4779670683719481</v>
      </c>
      <c r="C587">
        <f t="shared" ca="1" si="39"/>
        <v>-1.4341054732328296E-2</v>
      </c>
    </row>
    <row r="588" spans="2:3" x14ac:dyDescent="0.25">
      <c r="B588">
        <f t="shared" ca="1" si="38"/>
        <v>1.5993900989074552</v>
      </c>
      <c r="C588">
        <f t="shared" ca="1" si="39"/>
        <v>-9.8607521854137389E-2</v>
      </c>
    </row>
    <row r="589" spans="2:3" x14ac:dyDescent="0.25">
      <c r="B589">
        <f t="shared" ca="1" si="38"/>
        <v>1.5573917624903413</v>
      </c>
      <c r="C589">
        <f t="shared" ca="1" si="39"/>
        <v>1.1463251813703156E-2</v>
      </c>
    </row>
    <row r="590" spans="2:3" x14ac:dyDescent="0.25">
      <c r="B590">
        <f t="shared" ca="1" si="38"/>
        <v>1.4444112674104013</v>
      </c>
      <c r="C590">
        <f t="shared" ca="1" si="39"/>
        <v>3.2463776368748275E-2</v>
      </c>
    </row>
    <row r="591" spans="2:3" x14ac:dyDescent="0.25">
      <c r="B591">
        <f t="shared" ca="1" si="38"/>
        <v>1.6148641080945338</v>
      </c>
      <c r="C591">
        <f t="shared" ca="1" si="39"/>
        <v>-4.1957884043746417E-2</v>
      </c>
    </row>
    <row r="592" spans="2:3" x14ac:dyDescent="0.25">
      <c r="B592">
        <f t="shared" ca="1" si="38"/>
        <v>1.4859637713426084</v>
      </c>
      <c r="C592">
        <f t="shared" ca="1" si="39"/>
        <v>3.8125047248116974E-2</v>
      </c>
    </row>
    <row r="593" spans="2:3" x14ac:dyDescent="0.25">
      <c r="B593">
        <f t="shared" ca="1" si="38"/>
        <v>1.4523772029943716</v>
      </c>
      <c r="C593">
        <f t="shared" ca="1" si="39"/>
        <v>0.11338733664834613</v>
      </c>
    </row>
    <row r="594" spans="2:3" x14ac:dyDescent="0.25">
      <c r="B594">
        <f t="shared" ca="1" si="38"/>
        <v>1.2255084690293581</v>
      </c>
      <c r="C594">
        <f t="shared" ca="1" si="39"/>
        <v>-7.8454230271207459E-2</v>
      </c>
    </row>
    <row r="595" spans="2:3" x14ac:dyDescent="0.25">
      <c r="B595">
        <f t="shared" ca="1" si="38"/>
        <v>1.3732706374853607</v>
      </c>
      <c r="C595">
        <f t="shared" ca="1" si="39"/>
        <v>-8.8220587335379699E-2</v>
      </c>
    </row>
    <row r="596" spans="2:3" x14ac:dyDescent="0.25">
      <c r="B596">
        <f t="shared" ca="1" si="38"/>
        <v>1.3338240312739942</v>
      </c>
      <c r="C596">
        <f t="shared" ca="1" si="39"/>
        <v>2.8780963318068079E-2</v>
      </c>
    </row>
    <row r="597" spans="2:3" x14ac:dyDescent="0.25">
      <c r="B597">
        <f t="shared" ca="1" si="38"/>
        <v>1.4822451139577544</v>
      </c>
      <c r="C597">
        <f t="shared" ca="1" si="39"/>
        <v>-4.8346128308682242E-2</v>
      </c>
    </row>
    <row r="598" spans="2:3" x14ac:dyDescent="0.25">
      <c r="B598">
        <f t="shared" ca="1" si="38"/>
        <v>1.518015850463466</v>
      </c>
      <c r="C598">
        <f t="shared" ca="1" si="39"/>
        <v>-4.5475395677185136E-2</v>
      </c>
    </row>
    <row r="599" spans="2:3" x14ac:dyDescent="0.25">
      <c r="B599">
        <f t="shared" ca="1" si="38"/>
        <v>1.6189798635330179</v>
      </c>
      <c r="C599">
        <f t="shared" ca="1" si="39"/>
        <v>7.1768282506971315E-2</v>
      </c>
    </row>
    <row r="600" spans="2:3" x14ac:dyDescent="0.25">
      <c r="B600">
        <f t="shared" ca="1" si="38"/>
        <v>1.6279603602313915</v>
      </c>
      <c r="C600">
        <f t="shared" ca="1" si="39"/>
        <v>-6.3671062744232523E-2</v>
      </c>
    </row>
    <row r="601" spans="2:3" x14ac:dyDescent="0.25">
      <c r="B601">
        <f t="shared" ca="1" si="38"/>
        <v>1.5017780554544715</v>
      </c>
      <c r="C601">
        <f t="shared" ca="1" si="39"/>
        <v>8.5445283914539916E-3</v>
      </c>
    </row>
    <row r="602" spans="2:3" x14ac:dyDescent="0.25">
      <c r="B602">
        <f t="shared" ca="1" si="38"/>
        <v>1.4285019340536029</v>
      </c>
      <c r="C602">
        <f t="shared" ref="C602:C621" ca="1" si="40">_xlfn.NORM.INV(RAND(),$L$18,$L$19)</f>
        <v>-1.0103236211195485E-2</v>
      </c>
    </row>
    <row r="603" spans="2:3" x14ac:dyDescent="0.25">
      <c r="B603">
        <f t="shared" ca="1" si="38"/>
        <v>1.7232578274199384</v>
      </c>
      <c r="C603">
        <f t="shared" ca="1" si="40"/>
        <v>-9.6879501025271264E-2</v>
      </c>
    </row>
    <row r="604" spans="2:3" x14ac:dyDescent="0.25">
      <c r="B604">
        <f t="shared" ca="1" si="38"/>
        <v>1.4191534312720795</v>
      </c>
      <c r="C604">
        <f t="shared" ca="1" si="40"/>
        <v>-0.10288115304910686</v>
      </c>
    </row>
    <row r="605" spans="2:3" x14ac:dyDescent="0.25">
      <c r="B605">
        <f t="shared" ca="1" si="38"/>
        <v>1.7281786511445927</v>
      </c>
      <c r="C605">
        <f t="shared" ca="1" si="40"/>
        <v>-0.22548714541132386</v>
      </c>
    </row>
    <row r="606" spans="2:3" x14ac:dyDescent="0.25">
      <c r="B606">
        <f t="shared" ca="1" si="38"/>
        <v>1.4370191354226935</v>
      </c>
      <c r="C606">
        <f t="shared" ca="1" si="40"/>
        <v>-0.15863133056368828</v>
      </c>
    </row>
    <row r="607" spans="2:3" x14ac:dyDescent="0.25">
      <c r="B607">
        <f t="shared" ca="1" si="38"/>
        <v>1.5998781917828078</v>
      </c>
      <c r="C607">
        <f t="shared" ca="1" si="40"/>
        <v>-1.07406778073331E-3</v>
      </c>
    </row>
    <row r="608" spans="2:3" x14ac:dyDescent="0.25">
      <c r="B608">
        <f t="shared" ca="1" si="38"/>
        <v>1.5986148368339967</v>
      </c>
      <c r="C608">
        <f t="shared" ca="1" si="40"/>
        <v>-0.13092332970549278</v>
      </c>
    </row>
    <row r="609" spans="2:3" x14ac:dyDescent="0.25">
      <c r="B609">
        <f t="shared" ca="1" si="38"/>
        <v>1.4677380811114924</v>
      </c>
      <c r="C609">
        <f t="shared" ca="1" si="40"/>
        <v>4.4337447400436186E-2</v>
      </c>
    </row>
    <row r="610" spans="2:3" x14ac:dyDescent="0.25">
      <c r="B610">
        <f t="shared" ca="1" si="38"/>
        <v>1.546856593049921</v>
      </c>
      <c r="C610">
        <f t="shared" ca="1" si="40"/>
        <v>5.4101671141371654E-2</v>
      </c>
    </row>
    <row r="611" spans="2:3" x14ac:dyDescent="0.25">
      <c r="B611">
        <f t="shared" ca="1" si="38"/>
        <v>1.4204827184938322</v>
      </c>
      <c r="C611">
        <f t="shared" ca="1" si="40"/>
        <v>7.6289285014452968E-3</v>
      </c>
    </row>
    <row r="612" spans="2:3" x14ac:dyDescent="0.25">
      <c r="B612">
        <f t="shared" ca="1" si="38"/>
        <v>1.3566817922884105</v>
      </c>
      <c r="C612">
        <f t="shared" ca="1" si="40"/>
        <v>-7.0278173339855315E-3</v>
      </c>
    </row>
    <row r="613" spans="2:3" x14ac:dyDescent="0.25">
      <c r="B613">
        <f t="shared" ca="1" si="38"/>
        <v>1.3459027153794536</v>
      </c>
      <c r="C613">
        <f t="shared" ca="1" si="40"/>
        <v>1.9851010208441062E-2</v>
      </c>
    </row>
    <row r="614" spans="2:3" x14ac:dyDescent="0.25">
      <c r="B614">
        <f t="shared" ca="1" si="38"/>
        <v>1.444154740874839</v>
      </c>
      <c r="C614">
        <f t="shared" ca="1" si="40"/>
        <v>0.14991925476347717</v>
      </c>
    </row>
    <row r="615" spans="2:3" x14ac:dyDescent="0.25">
      <c r="B615">
        <f t="shared" ca="1" si="38"/>
        <v>1.402438995145816</v>
      </c>
      <c r="C615">
        <f t="shared" ca="1" si="40"/>
        <v>-6.5612629837618855E-2</v>
      </c>
    </row>
    <row r="616" spans="2:3" x14ac:dyDescent="0.25">
      <c r="B616">
        <f t="shared" ca="1" si="38"/>
        <v>1.4837131096444454</v>
      </c>
      <c r="C616">
        <f t="shared" ca="1" si="40"/>
        <v>6.0233508288988151E-2</v>
      </c>
    </row>
    <row r="617" spans="2:3" x14ac:dyDescent="0.25">
      <c r="B617">
        <f t="shared" ca="1" si="38"/>
        <v>1.6059766384978134</v>
      </c>
      <c r="C617">
        <f t="shared" ca="1" si="40"/>
        <v>-0.19807936471176435</v>
      </c>
    </row>
    <row r="618" spans="2:3" x14ac:dyDescent="0.25">
      <c r="B618">
        <f t="shared" ca="1" si="38"/>
        <v>1.4097120581554725</v>
      </c>
      <c r="C618">
        <f t="shared" ca="1" si="40"/>
        <v>-4.170686509226517E-2</v>
      </c>
    </row>
    <row r="619" spans="2:3" x14ac:dyDescent="0.25">
      <c r="B619">
        <f t="shared" ca="1" si="38"/>
        <v>1.6785635123471532</v>
      </c>
      <c r="C619">
        <f t="shared" ca="1" si="40"/>
        <v>-0.15873511378573296</v>
      </c>
    </row>
    <row r="620" spans="2:3" x14ac:dyDescent="0.25">
      <c r="B620">
        <f t="shared" ca="1" si="38"/>
        <v>1.5072999875842381</v>
      </c>
      <c r="C620">
        <f t="shared" ca="1" si="40"/>
        <v>-0.10948558107923796</v>
      </c>
    </row>
    <row r="621" spans="2:3" x14ac:dyDescent="0.25">
      <c r="B621">
        <f t="shared" ca="1" si="38"/>
        <v>1.5841025841065584</v>
      </c>
      <c r="C621">
        <f t="shared" ca="1" si="40"/>
        <v>-2.6110570909696179E-2</v>
      </c>
    </row>
    <row r="622" spans="2:3" x14ac:dyDescent="0.25">
      <c r="B622">
        <f t="shared" ca="1" si="38"/>
        <v>1.6908151059077017</v>
      </c>
      <c r="C622">
        <f t="shared" ref="C622:C641" ca="1" si="41">_xlfn.NORM.INV(RAND(),$L$18,$L$19)</f>
        <v>0.14110267621208716</v>
      </c>
    </row>
    <row r="623" spans="2:3" x14ac:dyDescent="0.25">
      <c r="B623">
        <f t="shared" ca="1" si="38"/>
        <v>1.5353493118302919</v>
      </c>
      <c r="C623">
        <f t="shared" ca="1" si="41"/>
        <v>-0.10531796135671266</v>
      </c>
    </row>
    <row r="624" spans="2:3" x14ac:dyDescent="0.25">
      <c r="B624">
        <f t="shared" ca="1" si="38"/>
        <v>1.5307546700511192</v>
      </c>
      <c r="C624">
        <f t="shared" ca="1" si="41"/>
        <v>2.5172137051657769E-2</v>
      </c>
    </row>
    <row r="625" spans="2:3" x14ac:dyDescent="0.25">
      <c r="B625">
        <f t="shared" ca="1" si="38"/>
        <v>1.6780769609964121</v>
      </c>
      <c r="C625">
        <f t="shared" ca="1" si="41"/>
        <v>5.130018129198724E-2</v>
      </c>
    </row>
    <row r="626" spans="2:3" x14ac:dyDescent="0.25">
      <c r="B626">
        <f t="shared" ca="1" si="38"/>
        <v>1.4751639840508755</v>
      </c>
      <c r="C626">
        <f t="shared" ca="1" si="41"/>
        <v>-0.1979423438475606</v>
      </c>
    </row>
    <row r="627" spans="2:3" x14ac:dyDescent="0.25">
      <c r="B627">
        <f t="shared" ca="1" si="38"/>
        <v>1.3565452903094719</v>
      </c>
      <c r="C627">
        <f t="shared" ca="1" si="41"/>
        <v>1.0196265790870858E-2</v>
      </c>
    </row>
    <row r="628" spans="2:3" x14ac:dyDescent="0.25">
      <c r="B628">
        <f t="shared" ca="1" si="38"/>
        <v>1.4085860036928559</v>
      </c>
      <c r="C628">
        <f t="shared" ca="1" si="41"/>
        <v>0.2113940870301507</v>
      </c>
    </row>
    <row r="629" spans="2:3" x14ac:dyDescent="0.25">
      <c r="B629">
        <f t="shared" ca="1" si="38"/>
        <v>1.7106457875017986</v>
      </c>
      <c r="C629">
        <f t="shared" ca="1" si="41"/>
        <v>3.0202515208916376E-2</v>
      </c>
    </row>
    <row r="630" spans="2:3" x14ac:dyDescent="0.25">
      <c r="B630">
        <f t="shared" ca="1" si="38"/>
        <v>1.5199060176166079</v>
      </c>
      <c r="C630">
        <f t="shared" ca="1" si="41"/>
        <v>-0.14152809353081255</v>
      </c>
    </row>
    <row r="631" spans="2:3" x14ac:dyDescent="0.25">
      <c r="B631">
        <f t="shared" ca="1" si="38"/>
        <v>1.3768523621649944</v>
      </c>
      <c r="C631">
        <f t="shared" ca="1" si="41"/>
        <v>0.16140956954867261</v>
      </c>
    </row>
    <row r="632" spans="2:3" x14ac:dyDescent="0.25">
      <c r="B632">
        <f t="shared" ca="1" si="38"/>
        <v>1.4218755659854563</v>
      </c>
      <c r="C632">
        <f t="shared" ca="1" si="41"/>
        <v>2.1185062900009256E-2</v>
      </c>
    </row>
    <row r="633" spans="2:3" x14ac:dyDescent="0.25">
      <c r="B633">
        <f t="shared" ca="1" si="38"/>
        <v>1.6105321477411014</v>
      </c>
      <c r="C633">
        <f t="shared" ca="1" si="41"/>
        <v>3.5751009562038145E-2</v>
      </c>
    </row>
    <row r="634" spans="2:3" x14ac:dyDescent="0.25">
      <c r="B634">
        <f t="shared" ca="1" si="38"/>
        <v>1.3075244052406478</v>
      </c>
      <c r="C634">
        <f t="shared" ca="1" si="41"/>
        <v>-3.2534743807556048E-2</v>
      </c>
    </row>
    <row r="635" spans="2:3" x14ac:dyDescent="0.25">
      <c r="B635">
        <f t="shared" ca="1" si="38"/>
        <v>1.4717302873339724</v>
      </c>
      <c r="C635">
        <f t="shared" ca="1" si="41"/>
        <v>0.11424760449749238</v>
      </c>
    </row>
    <row r="636" spans="2:3" x14ac:dyDescent="0.25">
      <c r="B636">
        <f t="shared" ca="1" si="38"/>
        <v>1.557809406594612</v>
      </c>
      <c r="C636">
        <f t="shared" ca="1" si="41"/>
        <v>0.14591299428013635</v>
      </c>
    </row>
    <row r="637" spans="2:3" x14ac:dyDescent="0.25">
      <c r="B637">
        <f t="shared" ca="1" si="38"/>
        <v>1.5500528237055604</v>
      </c>
      <c r="C637">
        <f t="shared" ca="1" si="41"/>
        <v>0.1533387832755278</v>
      </c>
    </row>
    <row r="638" spans="2:3" x14ac:dyDescent="0.25">
      <c r="B638">
        <f t="shared" ca="1" si="38"/>
        <v>1.4252465696451735</v>
      </c>
      <c r="C638">
        <f t="shared" ca="1" si="41"/>
        <v>-1.0050142551741087E-3</v>
      </c>
    </row>
    <row r="639" spans="2:3" x14ac:dyDescent="0.25">
      <c r="B639">
        <f t="shared" ca="1" si="38"/>
        <v>1.5549524223535172</v>
      </c>
      <c r="C639">
        <f t="shared" ca="1" si="41"/>
        <v>2.5918273130858035E-2</v>
      </c>
    </row>
    <row r="640" spans="2:3" x14ac:dyDescent="0.25">
      <c r="B640">
        <f t="shared" ca="1" si="38"/>
        <v>1.4052811982518729</v>
      </c>
      <c r="C640">
        <f t="shared" ca="1" si="41"/>
        <v>8.7318664091846146E-3</v>
      </c>
    </row>
    <row r="641" spans="2:3" x14ac:dyDescent="0.25">
      <c r="B641">
        <f t="shared" ca="1" si="38"/>
        <v>1.6403055294873372</v>
      </c>
      <c r="C641">
        <f t="shared" ca="1" si="41"/>
        <v>0.14702276585619917</v>
      </c>
    </row>
    <row r="642" spans="2:3" x14ac:dyDescent="0.25">
      <c r="B642">
        <f t="shared" ca="1" si="38"/>
        <v>1.4467150515322496</v>
      </c>
      <c r="C642">
        <f t="shared" ref="C642:C661" ca="1" si="42">_xlfn.NORM.INV(RAND(),$L$18,$L$19)</f>
        <v>1.7388401122316748E-2</v>
      </c>
    </row>
    <row r="643" spans="2:3" x14ac:dyDescent="0.25">
      <c r="B643">
        <f t="shared" ref="B643:B706" ca="1" si="43">_xlfn.NORM.INV(RAND(),$F$18,$F$19)</f>
        <v>1.4967597178951919</v>
      </c>
      <c r="C643">
        <f t="shared" ca="1" si="42"/>
        <v>-3.3428898124177084E-2</v>
      </c>
    </row>
    <row r="644" spans="2:3" x14ac:dyDescent="0.25">
      <c r="B644">
        <f t="shared" ca="1" si="43"/>
        <v>1.6153560444301132</v>
      </c>
      <c r="C644">
        <f t="shared" ca="1" si="42"/>
        <v>-0.17963721727655912</v>
      </c>
    </row>
    <row r="645" spans="2:3" x14ac:dyDescent="0.25">
      <c r="B645">
        <f t="shared" ca="1" si="43"/>
        <v>1.4063907119605024</v>
      </c>
      <c r="C645">
        <f t="shared" ca="1" si="42"/>
        <v>-8.7507036333185524E-3</v>
      </c>
    </row>
    <row r="646" spans="2:3" x14ac:dyDescent="0.25">
      <c r="B646">
        <f t="shared" ca="1" si="43"/>
        <v>1.6836925866479973</v>
      </c>
      <c r="C646">
        <f t="shared" ca="1" si="42"/>
        <v>-4.8254939374870812E-2</v>
      </c>
    </row>
    <row r="647" spans="2:3" x14ac:dyDescent="0.25">
      <c r="B647">
        <f t="shared" ca="1" si="43"/>
        <v>1.4728261440857942</v>
      </c>
      <c r="C647">
        <f t="shared" ca="1" si="42"/>
        <v>-1.563973862137288E-2</v>
      </c>
    </row>
    <row r="648" spans="2:3" x14ac:dyDescent="0.25">
      <c r="B648">
        <f t="shared" ca="1" si="43"/>
        <v>1.4166064689278406</v>
      </c>
      <c r="C648">
        <f t="shared" ca="1" si="42"/>
        <v>-0.135380585509567</v>
      </c>
    </row>
    <row r="649" spans="2:3" x14ac:dyDescent="0.25">
      <c r="B649">
        <f t="shared" ca="1" si="43"/>
        <v>1.4456581223767877</v>
      </c>
      <c r="C649">
        <f t="shared" ca="1" si="42"/>
        <v>-0.12933120931808709</v>
      </c>
    </row>
    <row r="650" spans="2:3" x14ac:dyDescent="0.25">
      <c r="B650">
        <f t="shared" ca="1" si="43"/>
        <v>1.6409400787475588</v>
      </c>
      <c r="C650">
        <f t="shared" ca="1" si="42"/>
        <v>0.1724652854874556</v>
      </c>
    </row>
    <row r="651" spans="2:3" x14ac:dyDescent="0.25">
      <c r="B651">
        <f t="shared" ca="1" si="43"/>
        <v>1.4059631202967338</v>
      </c>
      <c r="C651">
        <f t="shared" ca="1" si="42"/>
        <v>4.2519362694108713E-2</v>
      </c>
    </row>
    <row r="652" spans="2:3" x14ac:dyDescent="0.25">
      <c r="B652">
        <f t="shared" ca="1" si="43"/>
        <v>1.4510126607884797</v>
      </c>
      <c r="C652">
        <f t="shared" ca="1" si="42"/>
        <v>-6.0765950263696335E-2</v>
      </c>
    </row>
    <row r="653" spans="2:3" x14ac:dyDescent="0.25">
      <c r="B653">
        <f t="shared" ca="1" si="43"/>
        <v>1.5093546469287047</v>
      </c>
      <c r="C653">
        <f t="shared" ca="1" si="42"/>
        <v>-3.2379983274356788E-2</v>
      </c>
    </row>
    <row r="654" spans="2:3" x14ac:dyDescent="0.25">
      <c r="B654">
        <f t="shared" ca="1" si="43"/>
        <v>1.5853415377740812</v>
      </c>
      <c r="C654">
        <f t="shared" ca="1" si="42"/>
        <v>4.7592260049646215E-2</v>
      </c>
    </row>
    <row r="655" spans="2:3" x14ac:dyDescent="0.25">
      <c r="B655">
        <f t="shared" ca="1" si="43"/>
        <v>1.4121049850503817</v>
      </c>
      <c r="C655">
        <f t="shared" ca="1" si="42"/>
        <v>-0.10203257895153078</v>
      </c>
    </row>
    <row r="656" spans="2:3" x14ac:dyDescent="0.25">
      <c r="B656">
        <f t="shared" ca="1" si="43"/>
        <v>1.464004394741905</v>
      </c>
      <c r="C656">
        <f t="shared" ca="1" si="42"/>
        <v>7.0342504595190661E-2</v>
      </c>
    </row>
    <row r="657" spans="2:3" x14ac:dyDescent="0.25">
      <c r="B657">
        <f t="shared" ca="1" si="43"/>
        <v>1.6025781519510147</v>
      </c>
      <c r="C657">
        <f t="shared" ca="1" si="42"/>
        <v>8.4711412381456956E-3</v>
      </c>
    </row>
    <row r="658" spans="2:3" x14ac:dyDescent="0.25">
      <c r="B658">
        <f t="shared" ca="1" si="43"/>
        <v>1.483112216952972</v>
      </c>
      <c r="C658">
        <f t="shared" ca="1" si="42"/>
        <v>0.11019287650780765</v>
      </c>
    </row>
    <row r="659" spans="2:3" x14ac:dyDescent="0.25">
      <c r="B659">
        <f t="shared" ca="1" si="43"/>
        <v>1.5537907893303693</v>
      </c>
      <c r="C659">
        <f t="shared" ca="1" si="42"/>
        <v>4.3653779216730054E-2</v>
      </c>
    </row>
    <row r="660" spans="2:3" x14ac:dyDescent="0.25">
      <c r="B660">
        <f t="shared" ca="1" si="43"/>
        <v>1.4988174251541329</v>
      </c>
      <c r="C660">
        <f t="shared" ca="1" si="42"/>
        <v>4.7731726663496711E-2</v>
      </c>
    </row>
    <row r="661" spans="2:3" x14ac:dyDescent="0.25">
      <c r="B661">
        <f t="shared" ca="1" si="43"/>
        <v>1.5483851205724328</v>
      </c>
      <c r="C661">
        <f t="shared" ca="1" si="42"/>
        <v>1.0049211991020608E-2</v>
      </c>
    </row>
    <row r="662" spans="2:3" x14ac:dyDescent="0.25">
      <c r="B662">
        <f t="shared" ca="1" si="43"/>
        <v>1.4851545842275191</v>
      </c>
      <c r="C662">
        <f t="shared" ref="C662:C681" ca="1" si="44">_xlfn.NORM.INV(RAND(),$L$18,$L$19)</f>
        <v>-0.13548536272712883</v>
      </c>
    </row>
    <row r="663" spans="2:3" x14ac:dyDescent="0.25">
      <c r="B663">
        <f t="shared" ca="1" si="43"/>
        <v>1.4860132504845966</v>
      </c>
      <c r="C663">
        <f t="shared" ca="1" si="44"/>
        <v>-3.028974012206638E-2</v>
      </c>
    </row>
    <row r="664" spans="2:3" x14ac:dyDescent="0.25">
      <c r="B664">
        <f t="shared" ca="1" si="43"/>
        <v>1.4563283748727829</v>
      </c>
      <c r="C664">
        <f t="shared" ca="1" si="44"/>
        <v>-3.1474055217464679E-2</v>
      </c>
    </row>
    <row r="665" spans="2:3" x14ac:dyDescent="0.25">
      <c r="B665">
        <f t="shared" ca="1" si="43"/>
        <v>1.7110328840306752</v>
      </c>
      <c r="C665">
        <f t="shared" ca="1" si="44"/>
        <v>-5.0760958759673992E-2</v>
      </c>
    </row>
    <row r="666" spans="2:3" x14ac:dyDescent="0.25">
      <c r="B666">
        <f t="shared" ca="1" si="43"/>
        <v>1.4781557551160713</v>
      </c>
      <c r="C666">
        <f t="shared" ca="1" si="44"/>
        <v>-4.019198811495317E-2</v>
      </c>
    </row>
    <row r="667" spans="2:3" x14ac:dyDescent="0.25">
      <c r="B667">
        <f t="shared" ca="1" si="43"/>
        <v>1.400771594864058</v>
      </c>
      <c r="C667">
        <f t="shared" ca="1" si="44"/>
        <v>0.19456646524683177</v>
      </c>
    </row>
    <row r="668" spans="2:3" x14ac:dyDescent="0.25">
      <c r="B668">
        <f t="shared" ca="1" si="43"/>
        <v>1.6851833076610012</v>
      </c>
      <c r="C668">
        <f t="shared" ca="1" si="44"/>
        <v>0.10222609495497779</v>
      </c>
    </row>
    <row r="669" spans="2:3" x14ac:dyDescent="0.25">
      <c r="B669">
        <f t="shared" ca="1" si="43"/>
        <v>1.6469366962178746</v>
      </c>
      <c r="C669">
        <f t="shared" ca="1" si="44"/>
        <v>4.2748725455324849E-2</v>
      </c>
    </row>
    <row r="670" spans="2:3" x14ac:dyDescent="0.25">
      <c r="B670">
        <f t="shared" ca="1" si="43"/>
        <v>1.3310524328503566</v>
      </c>
      <c r="C670">
        <f t="shared" ca="1" si="44"/>
        <v>-0.15155680139943539</v>
      </c>
    </row>
    <row r="671" spans="2:3" x14ac:dyDescent="0.25">
      <c r="B671">
        <f t="shared" ca="1" si="43"/>
        <v>1.3842705579164922</v>
      </c>
      <c r="C671">
        <f t="shared" ca="1" si="44"/>
        <v>-5.4177150982350701E-2</v>
      </c>
    </row>
    <row r="672" spans="2:3" x14ac:dyDescent="0.25">
      <c r="B672">
        <f t="shared" ca="1" si="43"/>
        <v>1.4258250788497908</v>
      </c>
      <c r="C672">
        <f t="shared" ca="1" si="44"/>
        <v>5.250692839536707E-3</v>
      </c>
    </row>
    <row r="673" spans="2:3" x14ac:dyDescent="0.25">
      <c r="B673">
        <f t="shared" ca="1" si="43"/>
        <v>1.3997064821796754</v>
      </c>
      <c r="C673">
        <f t="shared" ca="1" si="44"/>
        <v>-5.8754588176675709E-3</v>
      </c>
    </row>
    <row r="674" spans="2:3" x14ac:dyDescent="0.25">
      <c r="B674">
        <f t="shared" ca="1" si="43"/>
        <v>1.5277644442016214</v>
      </c>
      <c r="C674">
        <f t="shared" ca="1" si="44"/>
        <v>9.3947567374087659E-2</v>
      </c>
    </row>
    <row r="675" spans="2:3" x14ac:dyDescent="0.25">
      <c r="B675">
        <f t="shared" ca="1" si="43"/>
        <v>1.4378123475128164</v>
      </c>
      <c r="C675">
        <f t="shared" ca="1" si="44"/>
        <v>2.3827298677517914E-2</v>
      </c>
    </row>
    <row r="676" spans="2:3" x14ac:dyDescent="0.25">
      <c r="B676">
        <f t="shared" ca="1" si="43"/>
        <v>1.5620557723323385</v>
      </c>
      <c r="C676">
        <f t="shared" ca="1" si="44"/>
        <v>6.6086830348690145E-3</v>
      </c>
    </row>
    <row r="677" spans="2:3" x14ac:dyDescent="0.25">
      <c r="B677">
        <f t="shared" ca="1" si="43"/>
        <v>1.5122036388912838</v>
      </c>
      <c r="C677">
        <f t="shared" ca="1" si="44"/>
        <v>2.5211338092365012E-3</v>
      </c>
    </row>
    <row r="678" spans="2:3" x14ac:dyDescent="0.25">
      <c r="B678">
        <f t="shared" ca="1" si="43"/>
        <v>1.6379185344937421</v>
      </c>
      <c r="C678">
        <f t="shared" ca="1" si="44"/>
        <v>-2.7810141911080079E-2</v>
      </c>
    </row>
    <row r="679" spans="2:3" x14ac:dyDescent="0.25">
      <c r="B679">
        <f t="shared" ca="1" si="43"/>
        <v>1.5059092539022372</v>
      </c>
      <c r="C679">
        <f t="shared" ca="1" si="44"/>
        <v>0.2158202562341289</v>
      </c>
    </row>
    <row r="680" spans="2:3" x14ac:dyDescent="0.25">
      <c r="B680">
        <f t="shared" ca="1" si="43"/>
        <v>1.60055425145776</v>
      </c>
      <c r="C680">
        <f t="shared" ca="1" si="44"/>
        <v>9.1968958198515541E-2</v>
      </c>
    </row>
    <row r="681" spans="2:3" x14ac:dyDescent="0.25">
      <c r="B681">
        <f t="shared" ca="1" si="43"/>
        <v>1.5692560491380581</v>
      </c>
      <c r="C681">
        <f t="shared" ca="1" si="44"/>
        <v>6.0603162415542172E-2</v>
      </c>
    </row>
    <row r="682" spans="2:3" x14ac:dyDescent="0.25">
      <c r="B682">
        <f t="shared" ca="1" si="43"/>
        <v>1.3805517002710506</v>
      </c>
      <c r="C682">
        <f t="shared" ref="C682:C701" ca="1" si="45">_xlfn.NORM.INV(RAND(),$L$18,$L$19)</f>
        <v>-7.8272955630285246E-2</v>
      </c>
    </row>
    <row r="683" spans="2:3" x14ac:dyDescent="0.25">
      <c r="B683">
        <f t="shared" ca="1" si="43"/>
        <v>1.5223301686711121</v>
      </c>
      <c r="C683">
        <f t="shared" ca="1" si="45"/>
        <v>4.1185033705405501E-2</v>
      </c>
    </row>
    <row r="684" spans="2:3" x14ac:dyDescent="0.25">
      <c r="B684">
        <f t="shared" ca="1" si="43"/>
        <v>1.457025549157112</v>
      </c>
      <c r="C684">
        <f t="shared" ca="1" si="45"/>
        <v>9.9026858227399095E-2</v>
      </c>
    </row>
    <row r="685" spans="2:3" x14ac:dyDescent="0.25">
      <c r="B685">
        <f t="shared" ca="1" si="43"/>
        <v>1.6276938664577256</v>
      </c>
      <c r="C685">
        <f t="shared" ca="1" si="45"/>
        <v>-2.8337163036273379E-2</v>
      </c>
    </row>
    <row r="686" spans="2:3" x14ac:dyDescent="0.25">
      <c r="B686">
        <f t="shared" ca="1" si="43"/>
        <v>1.4587201209259588</v>
      </c>
      <c r="C686">
        <f t="shared" ca="1" si="45"/>
        <v>7.3627380244540977E-2</v>
      </c>
    </row>
    <row r="687" spans="2:3" x14ac:dyDescent="0.25">
      <c r="B687">
        <f t="shared" ca="1" si="43"/>
        <v>1.5173894185831014</v>
      </c>
      <c r="C687">
        <f t="shared" ca="1" si="45"/>
        <v>0.14308830431818548</v>
      </c>
    </row>
    <row r="688" spans="2:3" x14ac:dyDescent="0.25">
      <c r="B688">
        <f t="shared" ca="1" si="43"/>
        <v>1.3992414046202049</v>
      </c>
      <c r="C688">
        <f t="shared" ca="1" si="45"/>
        <v>0.11593736596327026</v>
      </c>
    </row>
    <row r="689" spans="2:3" x14ac:dyDescent="0.25">
      <c r="B689">
        <f t="shared" ca="1" si="43"/>
        <v>1.483112445928146</v>
      </c>
      <c r="C689">
        <f t="shared" ca="1" si="45"/>
        <v>-8.3633288698500022E-2</v>
      </c>
    </row>
    <row r="690" spans="2:3" x14ac:dyDescent="0.25">
      <c r="B690">
        <f t="shared" ca="1" si="43"/>
        <v>1.4642732866584021</v>
      </c>
      <c r="C690">
        <f t="shared" ca="1" si="45"/>
        <v>0.12970213946137871</v>
      </c>
    </row>
    <row r="691" spans="2:3" x14ac:dyDescent="0.25">
      <c r="B691">
        <f t="shared" ca="1" si="43"/>
        <v>1.5473894962297643</v>
      </c>
      <c r="C691">
        <f t="shared" ca="1" si="45"/>
        <v>0.15524921526449809</v>
      </c>
    </row>
    <row r="692" spans="2:3" x14ac:dyDescent="0.25">
      <c r="B692">
        <f t="shared" ca="1" si="43"/>
        <v>1.5046564594098277</v>
      </c>
      <c r="C692">
        <f t="shared" ca="1" si="45"/>
        <v>-2.9351568433856896E-2</v>
      </c>
    </row>
    <row r="693" spans="2:3" x14ac:dyDescent="0.25">
      <c r="B693">
        <f t="shared" ca="1" si="43"/>
        <v>1.6011486007429441</v>
      </c>
      <c r="C693">
        <f t="shared" ca="1" si="45"/>
        <v>-0.12090602706161596</v>
      </c>
    </row>
    <row r="694" spans="2:3" x14ac:dyDescent="0.25">
      <c r="B694">
        <f t="shared" ca="1" si="43"/>
        <v>1.6538296715102272</v>
      </c>
      <c r="C694">
        <f t="shared" ca="1" si="45"/>
        <v>-6.5243027039542892E-2</v>
      </c>
    </row>
    <row r="695" spans="2:3" x14ac:dyDescent="0.25">
      <c r="B695">
        <f t="shared" ca="1" si="43"/>
        <v>1.3666131205821743</v>
      </c>
      <c r="C695">
        <f t="shared" ca="1" si="45"/>
        <v>-2.8445225119232712E-2</v>
      </c>
    </row>
    <row r="696" spans="2:3" x14ac:dyDescent="0.25">
      <c r="B696">
        <f t="shared" ca="1" si="43"/>
        <v>1.4469268466314869</v>
      </c>
      <c r="C696">
        <f t="shared" ca="1" si="45"/>
        <v>-5.7663014209316056E-2</v>
      </c>
    </row>
    <row r="697" spans="2:3" x14ac:dyDescent="0.25">
      <c r="B697">
        <f t="shared" ca="1" si="43"/>
        <v>1.4499031423750643</v>
      </c>
      <c r="C697">
        <f t="shared" ca="1" si="45"/>
        <v>-0.14134460928202039</v>
      </c>
    </row>
    <row r="698" spans="2:3" x14ac:dyDescent="0.25">
      <c r="B698">
        <f t="shared" ca="1" si="43"/>
        <v>1.706893310418456</v>
      </c>
      <c r="C698">
        <f t="shared" ca="1" si="45"/>
        <v>-0.22812736815408258</v>
      </c>
    </row>
    <row r="699" spans="2:3" x14ac:dyDescent="0.25">
      <c r="B699">
        <f t="shared" ca="1" si="43"/>
        <v>1.6038757659838296</v>
      </c>
      <c r="C699">
        <f t="shared" ca="1" si="45"/>
        <v>5.795787493719038E-3</v>
      </c>
    </row>
    <row r="700" spans="2:3" x14ac:dyDescent="0.25">
      <c r="B700">
        <f t="shared" ca="1" si="43"/>
        <v>1.6731855675573999</v>
      </c>
      <c r="C700">
        <f t="shared" ca="1" si="45"/>
        <v>0.21655994756403249</v>
      </c>
    </row>
    <row r="701" spans="2:3" x14ac:dyDescent="0.25">
      <c r="B701">
        <f t="shared" ca="1" si="43"/>
        <v>1.4569492960666528</v>
      </c>
      <c r="C701">
        <f t="shared" ca="1" si="45"/>
        <v>6.0463199206075617E-2</v>
      </c>
    </row>
    <row r="702" spans="2:3" x14ac:dyDescent="0.25">
      <c r="B702">
        <f t="shared" ca="1" si="43"/>
        <v>1.4701104443013568</v>
      </c>
      <c r="C702">
        <f t="shared" ref="C702:C721" ca="1" si="46">_xlfn.NORM.INV(RAND(),$L$18,$L$19)</f>
        <v>2.5639721124074933E-3</v>
      </c>
    </row>
    <row r="703" spans="2:3" x14ac:dyDescent="0.25">
      <c r="B703">
        <f t="shared" ca="1" si="43"/>
        <v>1.5725916703787082</v>
      </c>
      <c r="C703">
        <f t="shared" ca="1" si="46"/>
        <v>5.5569950955239991E-2</v>
      </c>
    </row>
    <row r="704" spans="2:3" x14ac:dyDescent="0.25">
      <c r="B704">
        <f t="shared" ca="1" si="43"/>
        <v>1.6151817759409275</v>
      </c>
      <c r="C704">
        <f t="shared" ca="1" si="46"/>
        <v>-5.9936151364350411E-2</v>
      </c>
    </row>
    <row r="705" spans="2:3" x14ac:dyDescent="0.25">
      <c r="B705">
        <f t="shared" ca="1" si="43"/>
        <v>1.6059076668798902</v>
      </c>
      <c r="C705">
        <f t="shared" ca="1" si="46"/>
        <v>5.534113633641367E-3</v>
      </c>
    </row>
    <row r="706" spans="2:3" x14ac:dyDescent="0.25">
      <c r="B706">
        <f t="shared" ca="1" si="43"/>
        <v>1.4361009851750905</v>
      </c>
      <c r="C706">
        <f t="shared" ca="1" si="46"/>
        <v>-5.3840635882756388E-3</v>
      </c>
    </row>
    <row r="707" spans="2:3" x14ac:dyDescent="0.25">
      <c r="B707">
        <f t="shared" ref="B707:B770" ca="1" si="47">_xlfn.NORM.INV(RAND(),$F$18,$F$19)</f>
        <v>1.3892867807142624</v>
      </c>
      <c r="C707">
        <f t="shared" ca="1" si="46"/>
        <v>0.16019375356087359</v>
      </c>
    </row>
    <row r="708" spans="2:3" x14ac:dyDescent="0.25">
      <c r="B708">
        <f t="shared" ca="1" si="47"/>
        <v>1.2773468537123374</v>
      </c>
      <c r="C708">
        <f t="shared" ca="1" si="46"/>
        <v>6.0888020972935622E-2</v>
      </c>
    </row>
    <row r="709" spans="2:3" x14ac:dyDescent="0.25">
      <c r="B709">
        <f t="shared" ca="1" si="47"/>
        <v>1.4867376639641985</v>
      </c>
      <c r="C709">
        <f t="shared" ca="1" si="46"/>
        <v>4.6759162442369884E-2</v>
      </c>
    </row>
    <row r="710" spans="2:3" x14ac:dyDescent="0.25">
      <c r="B710">
        <f t="shared" ca="1" si="47"/>
        <v>1.3236055168085423</v>
      </c>
      <c r="C710">
        <f t="shared" ca="1" si="46"/>
        <v>3.8017154759294965E-2</v>
      </c>
    </row>
    <row r="711" spans="2:3" x14ac:dyDescent="0.25">
      <c r="B711">
        <f t="shared" ca="1" si="47"/>
        <v>1.3739749660611531</v>
      </c>
      <c r="C711">
        <f t="shared" ca="1" si="46"/>
        <v>0.15422573773463813</v>
      </c>
    </row>
    <row r="712" spans="2:3" x14ac:dyDescent="0.25">
      <c r="B712">
        <f t="shared" ca="1" si="47"/>
        <v>1.4839454966487247</v>
      </c>
      <c r="C712">
        <f t="shared" ca="1" si="46"/>
        <v>5.1358175585529901E-2</v>
      </c>
    </row>
    <row r="713" spans="2:3" x14ac:dyDescent="0.25">
      <c r="B713">
        <f t="shared" ca="1" si="47"/>
        <v>1.5327936093672307</v>
      </c>
      <c r="C713">
        <f t="shared" ca="1" si="46"/>
        <v>4.6606015834948021E-2</v>
      </c>
    </row>
    <row r="714" spans="2:3" x14ac:dyDescent="0.25">
      <c r="B714">
        <f t="shared" ca="1" si="47"/>
        <v>1.326898117469874</v>
      </c>
      <c r="C714">
        <f t="shared" ca="1" si="46"/>
        <v>-4.8980649246286104E-2</v>
      </c>
    </row>
    <row r="715" spans="2:3" x14ac:dyDescent="0.25">
      <c r="B715">
        <f t="shared" ca="1" si="47"/>
        <v>1.453241128117404</v>
      </c>
      <c r="C715">
        <f t="shared" ca="1" si="46"/>
        <v>-1.5815648706702899E-2</v>
      </c>
    </row>
    <row r="716" spans="2:3" x14ac:dyDescent="0.25">
      <c r="B716">
        <f t="shared" ca="1" si="47"/>
        <v>1.4097447872033435</v>
      </c>
      <c r="C716">
        <f t="shared" ca="1" si="46"/>
        <v>9.6763654614414302E-2</v>
      </c>
    </row>
    <row r="717" spans="2:3" x14ac:dyDescent="0.25">
      <c r="B717">
        <f t="shared" ca="1" si="47"/>
        <v>1.5903554855893507</v>
      </c>
      <c r="C717">
        <f t="shared" ca="1" si="46"/>
        <v>2.2052572994682086E-2</v>
      </c>
    </row>
    <row r="718" spans="2:3" x14ac:dyDescent="0.25">
      <c r="B718">
        <f t="shared" ca="1" si="47"/>
        <v>1.6062489629729082</v>
      </c>
      <c r="C718">
        <f t="shared" ca="1" si="46"/>
        <v>7.782978052450501E-2</v>
      </c>
    </row>
    <row r="719" spans="2:3" x14ac:dyDescent="0.25">
      <c r="B719">
        <f t="shared" ca="1" si="47"/>
        <v>1.4810610372826907</v>
      </c>
      <c r="C719">
        <f t="shared" ca="1" si="46"/>
        <v>-6.4544501003148944E-2</v>
      </c>
    </row>
    <row r="720" spans="2:3" x14ac:dyDescent="0.25">
      <c r="B720">
        <f t="shared" ca="1" si="47"/>
        <v>1.5316079888531497</v>
      </c>
      <c r="C720">
        <f t="shared" ca="1" si="46"/>
        <v>-5.569299081094601E-2</v>
      </c>
    </row>
    <row r="721" spans="2:3" x14ac:dyDescent="0.25">
      <c r="B721">
        <f t="shared" ca="1" si="47"/>
        <v>1.38732486403743</v>
      </c>
      <c r="C721">
        <f t="shared" ca="1" si="46"/>
        <v>-7.1550372156432174E-2</v>
      </c>
    </row>
    <row r="722" spans="2:3" x14ac:dyDescent="0.25">
      <c r="B722">
        <f t="shared" ca="1" si="47"/>
        <v>1.4284751497508645</v>
      </c>
      <c r="C722">
        <f t="shared" ref="C722:C741" ca="1" si="48">_xlfn.NORM.INV(RAND(),$L$18,$L$19)</f>
        <v>-4.706275845205183E-2</v>
      </c>
    </row>
    <row r="723" spans="2:3" x14ac:dyDescent="0.25">
      <c r="B723">
        <f t="shared" ca="1" si="47"/>
        <v>1.5780422032122661</v>
      </c>
      <c r="C723">
        <f t="shared" ca="1" si="48"/>
        <v>0.10476115283654759</v>
      </c>
    </row>
    <row r="724" spans="2:3" x14ac:dyDescent="0.25">
      <c r="B724">
        <f t="shared" ca="1" si="47"/>
        <v>1.5804907167767113</v>
      </c>
      <c r="C724">
        <f t="shared" ca="1" si="48"/>
        <v>6.5869296628058321E-2</v>
      </c>
    </row>
    <row r="725" spans="2:3" x14ac:dyDescent="0.25">
      <c r="B725">
        <f t="shared" ca="1" si="47"/>
        <v>1.4270516435798521</v>
      </c>
      <c r="C725">
        <f t="shared" ca="1" si="48"/>
        <v>0.15751612885648791</v>
      </c>
    </row>
    <row r="726" spans="2:3" x14ac:dyDescent="0.25">
      <c r="B726">
        <f t="shared" ca="1" si="47"/>
        <v>1.4874599053148994</v>
      </c>
      <c r="C726">
        <f t="shared" ca="1" si="48"/>
        <v>5.1451627522948818E-3</v>
      </c>
    </row>
    <row r="727" spans="2:3" x14ac:dyDescent="0.25">
      <c r="B727">
        <f t="shared" ca="1" si="47"/>
        <v>1.4745681369774979</v>
      </c>
      <c r="C727">
        <f t="shared" ca="1" si="48"/>
        <v>0.12873040633362395</v>
      </c>
    </row>
    <row r="728" spans="2:3" x14ac:dyDescent="0.25">
      <c r="B728">
        <f t="shared" ca="1" si="47"/>
        <v>1.3565999431789932</v>
      </c>
      <c r="C728">
        <f t="shared" ca="1" si="48"/>
        <v>-0.22809223675983725</v>
      </c>
    </row>
    <row r="729" spans="2:3" x14ac:dyDescent="0.25">
      <c r="B729">
        <f t="shared" ca="1" si="47"/>
        <v>1.4414828272523432</v>
      </c>
      <c r="C729">
        <f t="shared" ca="1" si="48"/>
        <v>0.14135098685538569</v>
      </c>
    </row>
    <row r="730" spans="2:3" x14ac:dyDescent="0.25">
      <c r="B730">
        <f t="shared" ca="1" si="47"/>
        <v>1.6621274097803886</v>
      </c>
      <c r="C730">
        <f t="shared" ca="1" si="48"/>
        <v>1.7542681320727276E-3</v>
      </c>
    </row>
    <row r="731" spans="2:3" x14ac:dyDescent="0.25">
      <c r="B731">
        <f t="shared" ca="1" si="47"/>
        <v>1.5357244927412081</v>
      </c>
      <c r="C731">
        <f t="shared" ca="1" si="48"/>
        <v>-0.13575272137950672</v>
      </c>
    </row>
    <row r="732" spans="2:3" x14ac:dyDescent="0.25">
      <c r="B732">
        <f t="shared" ca="1" si="47"/>
        <v>1.5911643360896106</v>
      </c>
      <c r="C732">
        <f t="shared" ca="1" si="48"/>
        <v>-0.13651270165830814</v>
      </c>
    </row>
    <row r="733" spans="2:3" x14ac:dyDescent="0.25">
      <c r="B733">
        <f t="shared" ca="1" si="47"/>
        <v>1.568007924702788</v>
      </c>
      <c r="C733">
        <f t="shared" ca="1" si="48"/>
        <v>-1.1150226192844379E-2</v>
      </c>
    </row>
    <row r="734" spans="2:3" x14ac:dyDescent="0.25">
      <c r="B734">
        <f t="shared" ca="1" si="47"/>
        <v>1.5195600449877924</v>
      </c>
      <c r="C734">
        <f t="shared" ca="1" si="48"/>
        <v>0.25107287195299954</v>
      </c>
    </row>
    <row r="735" spans="2:3" x14ac:dyDescent="0.25">
      <c r="B735">
        <f t="shared" ca="1" si="47"/>
        <v>1.6444950478071925</v>
      </c>
      <c r="C735">
        <f t="shared" ca="1" si="48"/>
        <v>-0.16461021826609801</v>
      </c>
    </row>
    <row r="736" spans="2:3" x14ac:dyDescent="0.25">
      <c r="B736">
        <f t="shared" ca="1" si="47"/>
        <v>1.4605946740990812</v>
      </c>
      <c r="C736">
        <f t="shared" ca="1" si="48"/>
        <v>-0.16848429158940012</v>
      </c>
    </row>
    <row r="737" spans="2:3" x14ac:dyDescent="0.25">
      <c r="B737">
        <f t="shared" ca="1" si="47"/>
        <v>1.3581391465659274</v>
      </c>
      <c r="C737">
        <f t="shared" ca="1" si="48"/>
        <v>-7.6235330432845139E-2</v>
      </c>
    </row>
    <row r="738" spans="2:3" x14ac:dyDescent="0.25">
      <c r="B738">
        <f t="shared" ca="1" si="47"/>
        <v>1.7004337879878222</v>
      </c>
      <c r="C738">
        <f t="shared" ca="1" si="48"/>
        <v>0.1185935296531975</v>
      </c>
    </row>
    <row r="739" spans="2:3" x14ac:dyDescent="0.25">
      <c r="B739">
        <f t="shared" ca="1" si="47"/>
        <v>1.467678800288212</v>
      </c>
      <c r="C739">
        <f t="shared" ca="1" si="48"/>
        <v>-0.11643451417413875</v>
      </c>
    </row>
    <row r="740" spans="2:3" x14ac:dyDescent="0.25">
      <c r="B740">
        <f t="shared" ca="1" si="47"/>
        <v>1.4030221250688508</v>
      </c>
      <c r="C740">
        <f t="shared" ca="1" si="48"/>
        <v>-8.3062417442433104E-2</v>
      </c>
    </row>
    <row r="741" spans="2:3" x14ac:dyDescent="0.25">
      <c r="B741">
        <f t="shared" ca="1" si="47"/>
        <v>1.4517433904503485</v>
      </c>
      <c r="C741">
        <f t="shared" ca="1" si="48"/>
        <v>-7.4378483674917423E-2</v>
      </c>
    </row>
    <row r="742" spans="2:3" x14ac:dyDescent="0.25">
      <c r="B742">
        <f t="shared" ca="1" si="47"/>
        <v>1.4743028155009699</v>
      </c>
      <c r="C742">
        <f t="shared" ref="C742:C761" ca="1" si="49">_xlfn.NORM.INV(RAND(),$L$18,$L$19)</f>
        <v>-0.10056078806879248</v>
      </c>
    </row>
    <row r="743" spans="2:3" x14ac:dyDescent="0.25">
      <c r="B743">
        <f t="shared" ca="1" si="47"/>
        <v>1.5021262175509889</v>
      </c>
      <c r="C743">
        <f t="shared" ca="1" si="49"/>
        <v>-0.11119477742789252</v>
      </c>
    </row>
    <row r="744" spans="2:3" x14ac:dyDescent="0.25">
      <c r="B744">
        <f t="shared" ca="1" si="47"/>
        <v>1.2350281975823285</v>
      </c>
      <c r="C744">
        <f t="shared" ca="1" si="49"/>
        <v>1.3080288410171637E-2</v>
      </c>
    </row>
    <row r="745" spans="2:3" x14ac:dyDescent="0.25">
      <c r="B745">
        <f t="shared" ca="1" si="47"/>
        <v>1.4014715110800515</v>
      </c>
      <c r="C745">
        <f t="shared" ca="1" si="49"/>
        <v>8.5356774388201814E-2</v>
      </c>
    </row>
    <row r="746" spans="2:3" x14ac:dyDescent="0.25">
      <c r="B746">
        <f t="shared" ca="1" si="47"/>
        <v>1.5986184757322603</v>
      </c>
      <c r="C746">
        <f t="shared" ca="1" si="49"/>
        <v>-1.0102476280393263E-2</v>
      </c>
    </row>
    <row r="747" spans="2:3" x14ac:dyDescent="0.25">
      <c r="B747">
        <f t="shared" ca="1" si="47"/>
        <v>1.6342164234865</v>
      </c>
      <c r="C747">
        <f t="shared" ca="1" si="49"/>
        <v>-5.3145880788822368E-2</v>
      </c>
    </row>
    <row r="748" spans="2:3" x14ac:dyDescent="0.25">
      <c r="B748">
        <f t="shared" ca="1" si="47"/>
        <v>1.4982703750534603</v>
      </c>
      <c r="C748">
        <f t="shared" ca="1" si="49"/>
        <v>5.4906858278555452E-2</v>
      </c>
    </row>
    <row r="749" spans="2:3" x14ac:dyDescent="0.25">
      <c r="B749">
        <f t="shared" ca="1" si="47"/>
        <v>1.3068430434327627</v>
      </c>
      <c r="C749">
        <f t="shared" ca="1" si="49"/>
        <v>-0.15302138055362155</v>
      </c>
    </row>
    <row r="750" spans="2:3" x14ac:dyDescent="0.25">
      <c r="B750">
        <f t="shared" ca="1" si="47"/>
        <v>1.3604012868711703</v>
      </c>
      <c r="C750">
        <f t="shared" ca="1" si="49"/>
        <v>4.0688696505731717E-2</v>
      </c>
    </row>
    <row r="751" spans="2:3" x14ac:dyDescent="0.25">
      <c r="B751">
        <f t="shared" ca="1" si="47"/>
        <v>1.5493802855404852</v>
      </c>
      <c r="C751">
        <f t="shared" ca="1" si="49"/>
        <v>-5.9982984300101697E-2</v>
      </c>
    </row>
    <row r="752" spans="2:3" x14ac:dyDescent="0.25">
      <c r="B752">
        <f t="shared" ca="1" si="47"/>
        <v>1.4630248038600102</v>
      </c>
      <c r="C752">
        <f t="shared" ca="1" si="49"/>
        <v>-7.3966988795486507E-2</v>
      </c>
    </row>
    <row r="753" spans="2:3" x14ac:dyDescent="0.25">
      <c r="B753">
        <f t="shared" ca="1" si="47"/>
        <v>1.4846393248434073</v>
      </c>
      <c r="C753">
        <f t="shared" ca="1" si="49"/>
        <v>3.0520064743291969E-2</v>
      </c>
    </row>
    <row r="754" spans="2:3" x14ac:dyDescent="0.25">
      <c r="B754">
        <f t="shared" ca="1" si="47"/>
        <v>1.5684569601157921</v>
      </c>
      <c r="C754">
        <f t="shared" ca="1" si="49"/>
        <v>-7.2374737691805399E-2</v>
      </c>
    </row>
    <row r="755" spans="2:3" x14ac:dyDescent="0.25">
      <c r="B755">
        <f t="shared" ca="1" si="47"/>
        <v>1.6292465690803513</v>
      </c>
      <c r="C755">
        <f t="shared" ca="1" si="49"/>
        <v>-5.7858612696528117E-2</v>
      </c>
    </row>
    <row r="756" spans="2:3" x14ac:dyDescent="0.25">
      <c r="B756">
        <f t="shared" ca="1" si="47"/>
        <v>1.5979192762381413</v>
      </c>
      <c r="C756">
        <f t="shared" ca="1" si="49"/>
        <v>4.188901591509861E-2</v>
      </c>
    </row>
    <row r="757" spans="2:3" x14ac:dyDescent="0.25">
      <c r="B757">
        <f t="shared" ca="1" si="47"/>
        <v>1.5308685071425883</v>
      </c>
      <c r="C757">
        <f t="shared" ca="1" si="49"/>
        <v>3.019488426656157E-2</v>
      </c>
    </row>
    <row r="758" spans="2:3" x14ac:dyDescent="0.25">
      <c r="B758">
        <f t="shared" ca="1" si="47"/>
        <v>1.5021283969156611</v>
      </c>
      <c r="C758">
        <f t="shared" ca="1" si="49"/>
        <v>5.4877383531560624E-2</v>
      </c>
    </row>
    <row r="759" spans="2:3" x14ac:dyDescent="0.25">
      <c r="B759">
        <f t="shared" ca="1" si="47"/>
        <v>1.4708883053763209</v>
      </c>
      <c r="C759">
        <f t="shared" ca="1" si="49"/>
        <v>-4.1517361015533417E-2</v>
      </c>
    </row>
    <row r="760" spans="2:3" x14ac:dyDescent="0.25">
      <c r="B760">
        <f t="shared" ca="1" si="47"/>
        <v>1.6332132138545323</v>
      </c>
      <c r="C760">
        <f t="shared" ca="1" si="49"/>
        <v>4.1998180005474783E-2</v>
      </c>
    </row>
    <row r="761" spans="2:3" x14ac:dyDescent="0.25">
      <c r="B761">
        <f t="shared" ca="1" si="47"/>
        <v>1.4145052730913448</v>
      </c>
      <c r="C761">
        <f t="shared" ca="1" si="49"/>
        <v>8.1631643518928224E-2</v>
      </c>
    </row>
    <row r="762" spans="2:3" x14ac:dyDescent="0.25">
      <c r="B762">
        <f t="shared" ca="1" si="47"/>
        <v>1.4980081170663866</v>
      </c>
      <c r="C762">
        <f t="shared" ref="C762:C781" ca="1" si="50">_xlfn.NORM.INV(RAND(),$L$18,$L$19)</f>
        <v>0.10721294246047533</v>
      </c>
    </row>
    <row r="763" spans="2:3" x14ac:dyDescent="0.25">
      <c r="B763">
        <f t="shared" ca="1" si="47"/>
        <v>1.4906170457830854</v>
      </c>
      <c r="C763">
        <f t="shared" ca="1" si="50"/>
        <v>0.16632207709641439</v>
      </c>
    </row>
    <row r="764" spans="2:3" x14ac:dyDescent="0.25">
      <c r="B764">
        <f t="shared" ca="1" si="47"/>
        <v>1.41009628679606</v>
      </c>
      <c r="C764">
        <f t="shared" ca="1" si="50"/>
        <v>-0.13267409019730728</v>
      </c>
    </row>
    <row r="765" spans="2:3" x14ac:dyDescent="0.25">
      <c r="B765">
        <f t="shared" ca="1" si="47"/>
        <v>1.7309112956721351</v>
      </c>
      <c r="C765">
        <f t="shared" ca="1" si="50"/>
        <v>-0.10750485122798054</v>
      </c>
    </row>
    <row r="766" spans="2:3" x14ac:dyDescent="0.25">
      <c r="B766">
        <f t="shared" ca="1" si="47"/>
        <v>1.6045840237142341</v>
      </c>
      <c r="C766">
        <f t="shared" ca="1" si="50"/>
        <v>-2.1137972062286778E-2</v>
      </c>
    </row>
    <row r="767" spans="2:3" x14ac:dyDescent="0.25">
      <c r="B767">
        <f t="shared" ca="1" si="47"/>
        <v>1.475355832046316</v>
      </c>
      <c r="C767">
        <f t="shared" ca="1" si="50"/>
        <v>-0.11829795159934514</v>
      </c>
    </row>
    <row r="768" spans="2:3" x14ac:dyDescent="0.25">
      <c r="B768">
        <f t="shared" ca="1" si="47"/>
        <v>1.4793156441894828</v>
      </c>
      <c r="C768">
        <f t="shared" ca="1" si="50"/>
        <v>1.6924466967402348E-2</v>
      </c>
    </row>
    <row r="769" spans="2:3" x14ac:dyDescent="0.25">
      <c r="B769">
        <f t="shared" ca="1" si="47"/>
        <v>1.2236486772161439</v>
      </c>
      <c r="C769">
        <f t="shared" ca="1" si="50"/>
        <v>5.6541506508859724E-2</v>
      </c>
    </row>
    <row r="770" spans="2:3" x14ac:dyDescent="0.25">
      <c r="B770">
        <f t="shared" ca="1" si="47"/>
        <v>1.3783958079354637</v>
      </c>
      <c r="C770">
        <f t="shared" ca="1" si="50"/>
        <v>1.3082712187984622E-2</v>
      </c>
    </row>
    <row r="771" spans="2:3" x14ac:dyDescent="0.25">
      <c r="B771">
        <f t="shared" ref="B771:B834" ca="1" si="51">_xlfn.NORM.INV(RAND(),$F$18,$F$19)</f>
        <v>1.5073177050953581</v>
      </c>
      <c r="C771">
        <f t="shared" ca="1" si="50"/>
        <v>7.1300324902679305E-2</v>
      </c>
    </row>
    <row r="772" spans="2:3" x14ac:dyDescent="0.25">
      <c r="B772">
        <f t="shared" ca="1" si="51"/>
        <v>1.4935238507271691</v>
      </c>
      <c r="C772">
        <f t="shared" ca="1" si="50"/>
        <v>3.0634807574629448E-2</v>
      </c>
    </row>
    <row r="773" spans="2:3" x14ac:dyDescent="0.25">
      <c r="B773">
        <f t="shared" ca="1" si="51"/>
        <v>1.4628850758858216</v>
      </c>
      <c r="C773">
        <f t="shared" ca="1" si="50"/>
        <v>0.10376647608481693</v>
      </c>
    </row>
    <row r="774" spans="2:3" x14ac:dyDescent="0.25">
      <c r="B774">
        <f t="shared" ca="1" si="51"/>
        <v>1.5947835122233462</v>
      </c>
      <c r="C774">
        <f t="shared" ca="1" si="50"/>
        <v>0.11904440347413954</v>
      </c>
    </row>
    <row r="775" spans="2:3" x14ac:dyDescent="0.25">
      <c r="B775">
        <f t="shared" ca="1" si="51"/>
        <v>1.5722172669390564</v>
      </c>
      <c r="C775">
        <f t="shared" ca="1" si="50"/>
        <v>-3.7476798688746038E-2</v>
      </c>
    </row>
    <row r="776" spans="2:3" x14ac:dyDescent="0.25">
      <c r="B776">
        <f t="shared" ca="1" si="51"/>
        <v>1.4515686085520818</v>
      </c>
      <c r="C776">
        <f t="shared" ca="1" si="50"/>
        <v>5.061874224063323E-2</v>
      </c>
    </row>
    <row r="777" spans="2:3" x14ac:dyDescent="0.25">
      <c r="B777">
        <f t="shared" ca="1" si="51"/>
        <v>1.4702009040674078</v>
      </c>
      <c r="C777">
        <f t="shared" ca="1" si="50"/>
        <v>-2.8334712680680985E-2</v>
      </c>
    </row>
    <row r="778" spans="2:3" x14ac:dyDescent="0.25">
      <c r="B778">
        <f t="shared" ca="1" si="51"/>
        <v>1.5461325855635835</v>
      </c>
      <c r="C778">
        <f t="shared" ca="1" si="50"/>
        <v>-9.5598988713901073E-2</v>
      </c>
    </row>
    <row r="779" spans="2:3" x14ac:dyDescent="0.25">
      <c r="B779">
        <f t="shared" ca="1" si="51"/>
        <v>1.5865977087672776</v>
      </c>
      <c r="C779">
        <f t="shared" ca="1" si="50"/>
        <v>-4.1883060734521881E-2</v>
      </c>
    </row>
    <row r="780" spans="2:3" x14ac:dyDescent="0.25">
      <c r="B780">
        <f t="shared" ca="1" si="51"/>
        <v>1.4937853391415021</v>
      </c>
      <c r="C780">
        <f t="shared" ca="1" si="50"/>
        <v>1.3202254768675013E-2</v>
      </c>
    </row>
    <row r="781" spans="2:3" x14ac:dyDescent="0.25">
      <c r="B781">
        <f t="shared" ca="1" si="51"/>
        <v>1.458623297141119</v>
      </c>
      <c r="C781">
        <f t="shared" ca="1" si="50"/>
        <v>-0.16502920227200515</v>
      </c>
    </row>
    <row r="782" spans="2:3" x14ac:dyDescent="0.25">
      <c r="B782">
        <f t="shared" ca="1" si="51"/>
        <v>1.510749631664956</v>
      </c>
      <c r="C782">
        <f t="shared" ref="C782:C801" ca="1" si="52">_xlfn.NORM.INV(RAND(),$L$18,$L$19)</f>
        <v>-9.4264418062343147E-2</v>
      </c>
    </row>
    <row r="783" spans="2:3" x14ac:dyDescent="0.25">
      <c r="B783">
        <f t="shared" ca="1" si="51"/>
        <v>1.6723413283915316</v>
      </c>
      <c r="C783">
        <f t="shared" ca="1" si="52"/>
        <v>-5.7725926578101411E-2</v>
      </c>
    </row>
    <row r="784" spans="2:3" x14ac:dyDescent="0.25">
      <c r="B784">
        <f t="shared" ca="1" si="51"/>
        <v>1.4717721190968862</v>
      </c>
      <c r="C784">
        <f t="shared" ca="1" si="52"/>
        <v>6.8671865056598266E-2</v>
      </c>
    </row>
    <row r="785" spans="2:3" x14ac:dyDescent="0.25">
      <c r="B785">
        <f t="shared" ca="1" si="51"/>
        <v>1.4622449753735296</v>
      </c>
      <c r="C785">
        <f t="shared" ca="1" si="52"/>
        <v>0.14933963178215207</v>
      </c>
    </row>
    <row r="786" spans="2:3" x14ac:dyDescent="0.25">
      <c r="B786">
        <f t="shared" ca="1" si="51"/>
        <v>1.5340121943159681</v>
      </c>
      <c r="C786">
        <f t="shared" ca="1" si="52"/>
        <v>-7.4689618060911858E-2</v>
      </c>
    </row>
    <row r="787" spans="2:3" x14ac:dyDescent="0.25">
      <c r="B787">
        <f t="shared" ca="1" si="51"/>
        <v>1.5452393618049265</v>
      </c>
      <c r="C787">
        <f t="shared" ca="1" si="52"/>
        <v>-4.7913590628725633E-2</v>
      </c>
    </row>
    <row r="788" spans="2:3" x14ac:dyDescent="0.25">
      <c r="B788">
        <f t="shared" ca="1" si="51"/>
        <v>1.5435599593447429</v>
      </c>
      <c r="C788">
        <f t="shared" ca="1" si="52"/>
        <v>0.10462307211147095</v>
      </c>
    </row>
    <row r="789" spans="2:3" x14ac:dyDescent="0.25">
      <c r="B789">
        <f t="shared" ca="1" si="51"/>
        <v>1.5092238741917223</v>
      </c>
      <c r="C789">
        <f t="shared" ca="1" si="52"/>
        <v>7.5465654190313383E-2</v>
      </c>
    </row>
    <row r="790" spans="2:3" x14ac:dyDescent="0.25">
      <c r="B790">
        <f t="shared" ca="1" si="51"/>
        <v>1.5330053282940606</v>
      </c>
      <c r="C790">
        <f t="shared" ca="1" si="52"/>
        <v>6.3091805351022143E-2</v>
      </c>
    </row>
    <row r="791" spans="2:3" x14ac:dyDescent="0.25">
      <c r="B791">
        <f t="shared" ca="1" si="51"/>
        <v>1.686181119460999</v>
      </c>
      <c r="C791">
        <f t="shared" ca="1" si="52"/>
        <v>5.2024331295344478E-2</v>
      </c>
    </row>
    <row r="792" spans="2:3" x14ac:dyDescent="0.25">
      <c r="B792">
        <f t="shared" ca="1" si="51"/>
        <v>1.4813875357818689</v>
      </c>
      <c r="C792">
        <f t="shared" ca="1" si="52"/>
        <v>-4.4532304516893016E-2</v>
      </c>
    </row>
    <row r="793" spans="2:3" x14ac:dyDescent="0.25">
      <c r="B793">
        <f t="shared" ca="1" si="51"/>
        <v>1.5359543173376295</v>
      </c>
      <c r="C793">
        <f t="shared" ca="1" si="52"/>
        <v>-1.5567406072248097E-2</v>
      </c>
    </row>
    <row r="794" spans="2:3" x14ac:dyDescent="0.25">
      <c r="B794">
        <f t="shared" ca="1" si="51"/>
        <v>1.4189214419286724</v>
      </c>
      <c r="C794">
        <f t="shared" ca="1" si="52"/>
        <v>0.11693945266809443</v>
      </c>
    </row>
    <row r="795" spans="2:3" x14ac:dyDescent="0.25">
      <c r="B795">
        <f t="shared" ca="1" si="51"/>
        <v>1.5625106183637654</v>
      </c>
      <c r="C795">
        <f t="shared" ca="1" si="52"/>
        <v>-9.4047788850100525E-2</v>
      </c>
    </row>
    <row r="796" spans="2:3" x14ac:dyDescent="0.25">
      <c r="B796">
        <f t="shared" ca="1" si="51"/>
        <v>1.5770278453602697</v>
      </c>
      <c r="C796">
        <f t="shared" ca="1" si="52"/>
        <v>0.10391220359841652</v>
      </c>
    </row>
    <row r="797" spans="2:3" x14ac:dyDescent="0.25">
      <c r="B797">
        <f t="shared" ca="1" si="51"/>
        <v>1.4587080034915592</v>
      </c>
      <c r="C797">
        <f t="shared" ca="1" si="52"/>
        <v>-7.1636694029214396E-2</v>
      </c>
    </row>
    <row r="798" spans="2:3" x14ac:dyDescent="0.25">
      <c r="B798">
        <f t="shared" ca="1" si="51"/>
        <v>1.5427724743190621</v>
      </c>
      <c r="C798">
        <f t="shared" ca="1" si="52"/>
        <v>5.336925318742965E-6</v>
      </c>
    </row>
    <row r="799" spans="2:3" x14ac:dyDescent="0.25">
      <c r="B799">
        <f t="shared" ca="1" si="51"/>
        <v>1.389424343877375</v>
      </c>
      <c r="C799">
        <f t="shared" ca="1" si="52"/>
        <v>8.1905075299413085E-2</v>
      </c>
    </row>
    <row r="800" spans="2:3" x14ac:dyDescent="0.25">
      <c r="B800">
        <f t="shared" ca="1" si="51"/>
        <v>1.4098495361753793</v>
      </c>
      <c r="C800">
        <f t="shared" ca="1" si="52"/>
        <v>9.184862461940389E-3</v>
      </c>
    </row>
    <row r="801" spans="2:3" x14ac:dyDescent="0.25">
      <c r="B801">
        <f t="shared" ca="1" si="51"/>
        <v>1.3738874599929578</v>
      </c>
      <c r="C801">
        <f t="shared" ca="1" si="52"/>
        <v>3.0281026183556398E-2</v>
      </c>
    </row>
    <row r="802" spans="2:3" x14ac:dyDescent="0.25">
      <c r="B802">
        <f t="shared" ca="1" si="51"/>
        <v>1.4037465998553655</v>
      </c>
      <c r="C802">
        <f t="shared" ref="C802:C821" ca="1" si="53">_xlfn.NORM.INV(RAND(),$L$18,$L$19)</f>
        <v>-0.16291799151658187</v>
      </c>
    </row>
    <row r="803" spans="2:3" x14ac:dyDescent="0.25">
      <c r="B803">
        <f t="shared" ca="1" si="51"/>
        <v>1.5918304816332125</v>
      </c>
      <c r="C803">
        <f t="shared" ca="1" si="53"/>
        <v>0.19927580879991461</v>
      </c>
    </row>
    <row r="804" spans="2:3" x14ac:dyDescent="0.25">
      <c r="B804">
        <f t="shared" ca="1" si="51"/>
        <v>1.4593839601480056</v>
      </c>
      <c r="C804">
        <f t="shared" ca="1" si="53"/>
        <v>4.1522775886682267E-2</v>
      </c>
    </row>
    <row r="805" spans="2:3" x14ac:dyDescent="0.25">
      <c r="B805">
        <f t="shared" ca="1" si="51"/>
        <v>1.5336545082152215</v>
      </c>
      <c r="C805">
        <f t="shared" ca="1" si="53"/>
        <v>-6.333394300695612E-2</v>
      </c>
    </row>
    <row r="806" spans="2:3" x14ac:dyDescent="0.25">
      <c r="B806">
        <f t="shared" ca="1" si="51"/>
        <v>1.452206666401711</v>
      </c>
      <c r="C806">
        <f t="shared" ca="1" si="53"/>
        <v>-6.0454562427925112E-3</v>
      </c>
    </row>
    <row r="807" spans="2:3" x14ac:dyDescent="0.25">
      <c r="B807">
        <f t="shared" ca="1" si="51"/>
        <v>1.6853877312695631</v>
      </c>
      <c r="C807">
        <f t="shared" ca="1" si="53"/>
        <v>-5.7943427550489861E-2</v>
      </c>
    </row>
    <row r="808" spans="2:3" x14ac:dyDescent="0.25">
      <c r="B808">
        <f t="shared" ca="1" si="51"/>
        <v>1.3060267999063964</v>
      </c>
      <c r="C808">
        <f t="shared" ca="1" si="53"/>
        <v>3.4715167720102247E-2</v>
      </c>
    </row>
    <row r="809" spans="2:3" x14ac:dyDescent="0.25">
      <c r="B809">
        <f t="shared" ca="1" si="51"/>
        <v>1.4988444010933004</v>
      </c>
      <c r="C809">
        <f t="shared" ca="1" si="53"/>
        <v>0.10890531168496372</v>
      </c>
    </row>
    <row r="810" spans="2:3" x14ac:dyDescent="0.25">
      <c r="B810">
        <f t="shared" ca="1" si="51"/>
        <v>1.4953225412163824</v>
      </c>
      <c r="C810">
        <f t="shared" ca="1" si="53"/>
        <v>4.4887015071433112E-2</v>
      </c>
    </row>
    <row r="811" spans="2:3" x14ac:dyDescent="0.25">
      <c r="B811">
        <f t="shared" ca="1" si="51"/>
        <v>1.4023791459355441</v>
      </c>
      <c r="C811">
        <f t="shared" ca="1" si="53"/>
        <v>-0.12243562233243591</v>
      </c>
    </row>
    <row r="812" spans="2:3" x14ac:dyDescent="0.25">
      <c r="B812">
        <f t="shared" ca="1" si="51"/>
        <v>1.5379271630143894</v>
      </c>
      <c r="C812">
        <f t="shared" ca="1" si="53"/>
        <v>-1.8501981852055175E-3</v>
      </c>
    </row>
    <row r="813" spans="2:3" x14ac:dyDescent="0.25">
      <c r="B813">
        <f t="shared" ca="1" si="51"/>
        <v>1.4910238672677725</v>
      </c>
      <c r="C813">
        <f t="shared" ca="1" si="53"/>
        <v>-0.11036716940268108</v>
      </c>
    </row>
    <row r="814" spans="2:3" x14ac:dyDescent="0.25">
      <c r="B814">
        <f t="shared" ca="1" si="51"/>
        <v>1.5568903355573942</v>
      </c>
      <c r="C814">
        <f t="shared" ca="1" si="53"/>
        <v>2.5209628462221242E-2</v>
      </c>
    </row>
    <row r="815" spans="2:3" x14ac:dyDescent="0.25">
      <c r="B815">
        <f t="shared" ca="1" si="51"/>
        <v>1.6124885947606249</v>
      </c>
      <c r="C815">
        <f t="shared" ca="1" si="53"/>
        <v>-0.20825776006386146</v>
      </c>
    </row>
    <row r="816" spans="2:3" x14ac:dyDescent="0.25">
      <c r="B816">
        <f t="shared" ca="1" si="51"/>
        <v>1.4077158891172699</v>
      </c>
      <c r="C816">
        <f t="shared" ca="1" si="53"/>
        <v>-0.11683365363192291</v>
      </c>
    </row>
    <row r="817" spans="2:3" x14ac:dyDescent="0.25">
      <c r="B817">
        <f t="shared" ca="1" si="51"/>
        <v>1.6627987130918527</v>
      </c>
      <c r="C817">
        <f t="shared" ca="1" si="53"/>
        <v>-1.1603039071688796E-2</v>
      </c>
    </row>
    <row r="818" spans="2:3" x14ac:dyDescent="0.25">
      <c r="B818">
        <f t="shared" ca="1" si="51"/>
        <v>1.4308791894376924</v>
      </c>
      <c r="C818">
        <f t="shared" ca="1" si="53"/>
        <v>-7.5017542138517662E-2</v>
      </c>
    </row>
    <row r="819" spans="2:3" x14ac:dyDescent="0.25">
      <c r="B819">
        <f t="shared" ca="1" si="51"/>
        <v>1.4060817351141297</v>
      </c>
      <c r="C819">
        <f t="shared" ca="1" si="53"/>
        <v>5.3568089331955351E-2</v>
      </c>
    </row>
    <row r="820" spans="2:3" x14ac:dyDescent="0.25">
      <c r="B820">
        <f t="shared" ca="1" si="51"/>
        <v>1.5788901933433794</v>
      </c>
      <c r="C820">
        <f t="shared" ca="1" si="53"/>
        <v>-2.5019833747138294E-2</v>
      </c>
    </row>
    <row r="821" spans="2:3" x14ac:dyDescent="0.25">
      <c r="B821">
        <f t="shared" ca="1" si="51"/>
        <v>1.4504127533486033</v>
      </c>
      <c r="C821">
        <f t="shared" ca="1" si="53"/>
        <v>9.7931111032003443E-2</v>
      </c>
    </row>
    <row r="822" spans="2:3" x14ac:dyDescent="0.25">
      <c r="B822">
        <f t="shared" ca="1" si="51"/>
        <v>1.6001725499513964</v>
      </c>
      <c r="C822">
        <f t="shared" ref="C822:C841" ca="1" si="54">_xlfn.NORM.INV(RAND(),$L$18,$L$19)</f>
        <v>0.12210417357495032</v>
      </c>
    </row>
    <row r="823" spans="2:3" x14ac:dyDescent="0.25">
      <c r="B823">
        <f t="shared" ca="1" si="51"/>
        <v>1.588292053629297</v>
      </c>
      <c r="C823">
        <f t="shared" ca="1" si="54"/>
        <v>9.1490848171277811E-2</v>
      </c>
    </row>
    <row r="824" spans="2:3" x14ac:dyDescent="0.25">
      <c r="B824">
        <f t="shared" ca="1" si="51"/>
        <v>1.6891650404826377</v>
      </c>
      <c r="C824">
        <f t="shared" ca="1" si="54"/>
        <v>-2.2198981312024871E-2</v>
      </c>
    </row>
    <row r="825" spans="2:3" x14ac:dyDescent="0.25">
      <c r="B825">
        <f t="shared" ca="1" si="51"/>
        <v>1.6774885409836471</v>
      </c>
      <c r="C825">
        <f t="shared" ca="1" si="54"/>
        <v>-2.2210707009990269E-2</v>
      </c>
    </row>
    <row r="826" spans="2:3" x14ac:dyDescent="0.25">
      <c r="B826">
        <f t="shared" ca="1" si="51"/>
        <v>1.5414020722372042</v>
      </c>
      <c r="C826">
        <f t="shared" ca="1" si="54"/>
        <v>-1.9611961198420499E-2</v>
      </c>
    </row>
    <row r="827" spans="2:3" x14ac:dyDescent="0.25">
      <c r="B827">
        <f t="shared" ca="1" si="51"/>
        <v>1.4429671692131512</v>
      </c>
      <c r="C827">
        <f t="shared" ca="1" si="54"/>
        <v>0.14190266811904625</v>
      </c>
    </row>
    <row r="828" spans="2:3" x14ac:dyDescent="0.25">
      <c r="B828">
        <f t="shared" ca="1" si="51"/>
        <v>1.3573019635412245</v>
      </c>
      <c r="C828">
        <f t="shared" ca="1" si="54"/>
        <v>0.17677313209246226</v>
      </c>
    </row>
    <row r="829" spans="2:3" x14ac:dyDescent="0.25">
      <c r="B829">
        <f t="shared" ca="1" si="51"/>
        <v>1.6530902363045288</v>
      </c>
      <c r="C829">
        <f t="shared" ca="1" si="54"/>
        <v>0.10329389983662077</v>
      </c>
    </row>
    <row r="830" spans="2:3" x14ac:dyDescent="0.25">
      <c r="B830">
        <f t="shared" ca="1" si="51"/>
        <v>1.457001501124203</v>
      </c>
      <c r="C830">
        <f t="shared" ca="1" si="54"/>
        <v>-8.1167623844565204E-2</v>
      </c>
    </row>
    <row r="831" spans="2:3" x14ac:dyDescent="0.25">
      <c r="B831">
        <f t="shared" ca="1" si="51"/>
        <v>1.5183152120782484</v>
      </c>
      <c r="C831">
        <f t="shared" ca="1" si="54"/>
        <v>-1.8892892607999857E-2</v>
      </c>
    </row>
    <row r="832" spans="2:3" x14ac:dyDescent="0.25">
      <c r="B832">
        <f t="shared" ca="1" si="51"/>
        <v>1.4069378749936354</v>
      </c>
      <c r="C832">
        <f t="shared" ca="1" si="54"/>
        <v>-6.693965037886998E-2</v>
      </c>
    </row>
    <row r="833" spans="2:3" x14ac:dyDescent="0.25">
      <c r="B833">
        <f t="shared" ca="1" si="51"/>
        <v>1.599775114893756</v>
      </c>
      <c r="C833">
        <f t="shared" ca="1" si="54"/>
        <v>-5.9110100471086773E-2</v>
      </c>
    </row>
    <row r="834" spans="2:3" x14ac:dyDescent="0.25">
      <c r="B834">
        <f t="shared" ca="1" si="51"/>
        <v>1.5611960345980938</v>
      </c>
      <c r="C834">
        <f t="shared" ca="1" si="54"/>
        <v>2.3758559190478246E-2</v>
      </c>
    </row>
    <row r="835" spans="2:3" x14ac:dyDescent="0.25">
      <c r="B835">
        <f t="shared" ref="B835:B898" ca="1" si="55">_xlfn.NORM.INV(RAND(),$F$18,$F$19)</f>
        <v>1.59190794398521</v>
      </c>
      <c r="C835">
        <f t="shared" ca="1" si="54"/>
        <v>-0.11873594644883145</v>
      </c>
    </row>
    <row r="836" spans="2:3" x14ac:dyDescent="0.25">
      <c r="B836">
        <f t="shared" ca="1" si="55"/>
        <v>1.4485866182246832</v>
      </c>
      <c r="C836">
        <f t="shared" ca="1" si="54"/>
        <v>4.845674021086735E-2</v>
      </c>
    </row>
    <row r="837" spans="2:3" x14ac:dyDescent="0.25">
      <c r="B837">
        <f t="shared" ca="1" si="55"/>
        <v>1.5372920569721016</v>
      </c>
      <c r="C837">
        <f t="shared" ca="1" si="54"/>
        <v>7.343671012703297E-2</v>
      </c>
    </row>
    <row r="838" spans="2:3" x14ac:dyDescent="0.25">
      <c r="B838">
        <f t="shared" ca="1" si="55"/>
        <v>1.5080169594328563</v>
      </c>
      <c r="C838">
        <f t="shared" ca="1" si="54"/>
        <v>-3.0692528545299717E-4</v>
      </c>
    </row>
    <row r="839" spans="2:3" x14ac:dyDescent="0.25">
      <c r="B839">
        <f t="shared" ca="1" si="55"/>
        <v>1.4870602674116224</v>
      </c>
      <c r="C839">
        <f t="shared" ca="1" si="54"/>
        <v>1.4283029452810115E-2</v>
      </c>
    </row>
    <row r="840" spans="2:3" x14ac:dyDescent="0.25">
      <c r="B840">
        <f t="shared" ca="1" si="55"/>
        <v>1.5967765324135679</v>
      </c>
      <c r="C840">
        <f t="shared" ca="1" si="54"/>
        <v>-9.4040697137651369E-2</v>
      </c>
    </row>
    <row r="841" spans="2:3" x14ac:dyDescent="0.25">
      <c r="B841">
        <f t="shared" ca="1" si="55"/>
        <v>1.5174023486882231</v>
      </c>
      <c r="C841">
        <f t="shared" ca="1" si="54"/>
        <v>-0.11349687865439791</v>
      </c>
    </row>
    <row r="842" spans="2:3" x14ac:dyDescent="0.25">
      <c r="B842">
        <f t="shared" ca="1" si="55"/>
        <v>1.5450942414154916</v>
      </c>
      <c r="C842">
        <f t="shared" ref="C842:C861" ca="1" si="56">_xlfn.NORM.INV(RAND(),$L$18,$L$19)</f>
        <v>0.14588348631416853</v>
      </c>
    </row>
    <row r="843" spans="2:3" x14ac:dyDescent="0.25">
      <c r="B843">
        <f t="shared" ca="1" si="55"/>
        <v>1.5197180000298567</v>
      </c>
      <c r="C843">
        <f t="shared" ca="1" si="56"/>
        <v>0.27092761481940725</v>
      </c>
    </row>
    <row r="844" spans="2:3" x14ac:dyDescent="0.25">
      <c r="B844">
        <f t="shared" ca="1" si="55"/>
        <v>1.5895237447041495</v>
      </c>
      <c r="C844">
        <f t="shared" ca="1" si="56"/>
        <v>6.1130227535430619E-2</v>
      </c>
    </row>
    <row r="845" spans="2:3" x14ac:dyDescent="0.25">
      <c r="B845">
        <f t="shared" ca="1" si="55"/>
        <v>1.4520472084036078</v>
      </c>
      <c r="C845">
        <f t="shared" ca="1" si="56"/>
        <v>3.1029351115499312E-2</v>
      </c>
    </row>
    <row r="846" spans="2:3" x14ac:dyDescent="0.25">
      <c r="B846">
        <f t="shared" ca="1" si="55"/>
        <v>1.5494488502454029</v>
      </c>
      <c r="C846">
        <f t="shared" ca="1" si="56"/>
        <v>-0.10477239618222096</v>
      </c>
    </row>
    <row r="847" spans="2:3" x14ac:dyDescent="0.25">
      <c r="B847">
        <f t="shared" ca="1" si="55"/>
        <v>1.4323119421825112</v>
      </c>
      <c r="C847">
        <f t="shared" ca="1" si="56"/>
        <v>-4.2804747707932175E-2</v>
      </c>
    </row>
    <row r="848" spans="2:3" x14ac:dyDescent="0.25">
      <c r="B848">
        <f t="shared" ca="1" si="55"/>
        <v>1.5500080523990709</v>
      </c>
      <c r="C848">
        <f t="shared" ca="1" si="56"/>
        <v>-8.1223456801883635E-3</v>
      </c>
    </row>
    <row r="849" spans="2:3" x14ac:dyDescent="0.25">
      <c r="B849">
        <f t="shared" ca="1" si="55"/>
        <v>1.4226163178955729</v>
      </c>
      <c r="C849">
        <f t="shared" ca="1" si="56"/>
        <v>0.29287270855514874</v>
      </c>
    </row>
    <row r="850" spans="2:3" x14ac:dyDescent="0.25">
      <c r="B850">
        <f t="shared" ca="1" si="55"/>
        <v>1.4819615312012289</v>
      </c>
      <c r="C850">
        <f t="shared" ca="1" si="56"/>
        <v>-0.12415726170144546</v>
      </c>
    </row>
    <row r="851" spans="2:3" x14ac:dyDescent="0.25">
      <c r="B851">
        <f t="shared" ca="1" si="55"/>
        <v>1.5896317034548233</v>
      </c>
      <c r="C851">
        <f t="shared" ca="1" si="56"/>
        <v>-6.1927905799492013E-2</v>
      </c>
    </row>
    <row r="852" spans="2:3" x14ac:dyDescent="0.25">
      <c r="B852">
        <f t="shared" ca="1" si="55"/>
        <v>1.5064588063609168</v>
      </c>
      <c r="C852">
        <f t="shared" ca="1" si="56"/>
        <v>0.1426040641567333</v>
      </c>
    </row>
    <row r="853" spans="2:3" x14ac:dyDescent="0.25">
      <c r="B853">
        <f t="shared" ca="1" si="55"/>
        <v>1.451916155268155</v>
      </c>
      <c r="C853">
        <f t="shared" ca="1" si="56"/>
        <v>-0.19962587983588242</v>
      </c>
    </row>
    <row r="854" spans="2:3" x14ac:dyDescent="0.25">
      <c r="B854">
        <f t="shared" ca="1" si="55"/>
        <v>1.5312183827259767</v>
      </c>
      <c r="C854">
        <f t="shared" ca="1" si="56"/>
        <v>1.5058006760404761E-2</v>
      </c>
    </row>
    <row r="855" spans="2:3" x14ac:dyDescent="0.25">
      <c r="B855">
        <f t="shared" ca="1" si="55"/>
        <v>1.4887444468895494</v>
      </c>
      <c r="C855">
        <f t="shared" ca="1" si="56"/>
        <v>-2.4171843484437301E-2</v>
      </c>
    </row>
    <row r="856" spans="2:3" x14ac:dyDescent="0.25">
      <c r="B856">
        <f t="shared" ca="1" si="55"/>
        <v>1.5241404964405834</v>
      </c>
      <c r="C856">
        <f t="shared" ca="1" si="56"/>
        <v>-2.9272294320982037E-2</v>
      </c>
    </row>
    <row r="857" spans="2:3" x14ac:dyDescent="0.25">
      <c r="B857">
        <f t="shared" ca="1" si="55"/>
        <v>1.6833818995711298</v>
      </c>
      <c r="C857">
        <f t="shared" ca="1" si="56"/>
        <v>0.10919337906695895</v>
      </c>
    </row>
    <row r="858" spans="2:3" x14ac:dyDescent="0.25">
      <c r="B858">
        <f t="shared" ca="1" si="55"/>
        <v>1.5093588866734655</v>
      </c>
      <c r="C858">
        <f t="shared" ca="1" si="56"/>
        <v>0.13746365381823453</v>
      </c>
    </row>
    <row r="859" spans="2:3" x14ac:dyDescent="0.25">
      <c r="B859">
        <f t="shared" ca="1" si="55"/>
        <v>1.4659135772483247</v>
      </c>
      <c r="C859">
        <f t="shared" ca="1" si="56"/>
        <v>-0.17746517241680454</v>
      </c>
    </row>
    <row r="860" spans="2:3" x14ac:dyDescent="0.25">
      <c r="B860">
        <f t="shared" ca="1" si="55"/>
        <v>1.5764006994788879</v>
      </c>
      <c r="C860">
        <f t="shared" ca="1" si="56"/>
        <v>0.24071548646942259</v>
      </c>
    </row>
    <row r="861" spans="2:3" x14ac:dyDescent="0.25">
      <c r="B861">
        <f t="shared" ca="1" si="55"/>
        <v>1.4467958705462052</v>
      </c>
      <c r="C861">
        <f t="shared" ca="1" si="56"/>
        <v>1.6485088481347616E-2</v>
      </c>
    </row>
    <row r="862" spans="2:3" x14ac:dyDescent="0.25">
      <c r="B862">
        <f t="shared" ca="1" si="55"/>
        <v>1.6389683483331472</v>
      </c>
      <c r="C862">
        <f t="shared" ref="C862:C881" ca="1" si="57">_xlfn.NORM.INV(RAND(),$L$18,$L$19)</f>
        <v>0.13250634365862976</v>
      </c>
    </row>
    <row r="863" spans="2:3" x14ac:dyDescent="0.25">
      <c r="B863">
        <f t="shared" ca="1" si="55"/>
        <v>1.4787323249464632</v>
      </c>
      <c r="C863">
        <f t="shared" ca="1" si="57"/>
        <v>1.7090320198790847E-2</v>
      </c>
    </row>
    <row r="864" spans="2:3" x14ac:dyDescent="0.25">
      <c r="B864">
        <f t="shared" ca="1" si="55"/>
        <v>1.493705267571215</v>
      </c>
      <c r="C864">
        <f t="shared" ca="1" si="57"/>
        <v>-7.0996525409055142E-2</v>
      </c>
    </row>
    <row r="865" spans="2:3" x14ac:dyDescent="0.25">
      <c r="B865">
        <f t="shared" ca="1" si="55"/>
        <v>1.571673655304449</v>
      </c>
      <c r="C865">
        <f t="shared" ca="1" si="57"/>
        <v>9.4324363046526E-2</v>
      </c>
    </row>
    <row r="866" spans="2:3" x14ac:dyDescent="0.25">
      <c r="B866">
        <f t="shared" ca="1" si="55"/>
        <v>1.4382768370092065</v>
      </c>
      <c r="C866">
        <f t="shared" ca="1" si="57"/>
        <v>9.6701791312222667E-3</v>
      </c>
    </row>
    <row r="867" spans="2:3" x14ac:dyDescent="0.25">
      <c r="B867">
        <f t="shared" ca="1" si="55"/>
        <v>1.6181776842108759</v>
      </c>
      <c r="C867">
        <f t="shared" ca="1" si="57"/>
        <v>9.3278786597383423E-2</v>
      </c>
    </row>
    <row r="868" spans="2:3" x14ac:dyDescent="0.25">
      <c r="B868">
        <f t="shared" ca="1" si="55"/>
        <v>1.5703666428704677</v>
      </c>
      <c r="C868">
        <f t="shared" ca="1" si="57"/>
        <v>0.10494766897875873</v>
      </c>
    </row>
    <row r="869" spans="2:3" x14ac:dyDescent="0.25">
      <c r="B869">
        <f t="shared" ca="1" si="55"/>
        <v>1.4187247208733256</v>
      </c>
      <c r="C869">
        <f t="shared" ca="1" si="57"/>
        <v>-3.9526827419991188E-2</v>
      </c>
    </row>
    <row r="870" spans="2:3" x14ac:dyDescent="0.25">
      <c r="B870">
        <f t="shared" ca="1" si="55"/>
        <v>1.4968979318100726</v>
      </c>
      <c r="C870">
        <f t="shared" ca="1" si="57"/>
        <v>0.12626611389463263</v>
      </c>
    </row>
    <row r="871" spans="2:3" x14ac:dyDescent="0.25">
      <c r="B871">
        <f t="shared" ca="1" si="55"/>
        <v>1.4952280768626496</v>
      </c>
      <c r="C871">
        <f t="shared" ca="1" si="57"/>
        <v>-2.7861017956557099E-2</v>
      </c>
    </row>
    <row r="872" spans="2:3" x14ac:dyDescent="0.25">
      <c r="B872">
        <f t="shared" ca="1" si="55"/>
        <v>1.5098370878129952</v>
      </c>
      <c r="C872">
        <f t="shared" ca="1" si="57"/>
        <v>0.1376285582109873</v>
      </c>
    </row>
    <row r="873" spans="2:3" x14ac:dyDescent="0.25">
      <c r="B873">
        <f t="shared" ca="1" si="55"/>
        <v>1.2867927026002179</v>
      </c>
      <c r="C873">
        <f t="shared" ca="1" si="57"/>
        <v>-4.3757179463602233E-2</v>
      </c>
    </row>
    <row r="874" spans="2:3" x14ac:dyDescent="0.25">
      <c r="B874">
        <f t="shared" ca="1" si="55"/>
        <v>1.5795532699252191</v>
      </c>
      <c r="C874">
        <f t="shared" ca="1" si="57"/>
        <v>3.3379151055573618E-3</v>
      </c>
    </row>
    <row r="875" spans="2:3" x14ac:dyDescent="0.25">
      <c r="B875">
        <f t="shared" ca="1" si="55"/>
        <v>1.3754895411736385</v>
      </c>
      <c r="C875">
        <f t="shared" ca="1" si="57"/>
        <v>-6.3421981018661852E-2</v>
      </c>
    </row>
    <row r="876" spans="2:3" x14ac:dyDescent="0.25">
      <c r="B876">
        <f t="shared" ca="1" si="55"/>
        <v>1.3276255311375575</v>
      </c>
      <c r="C876">
        <f t="shared" ca="1" si="57"/>
        <v>-0.10511857821245923</v>
      </c>
    </row>
    <row r="877" spans="2:3" x14ac:dyDescent="0.25">
      <c r="B877">
        <f t="shared" ca="1" si="55"/>
        <v>1.4576445594355176</v>
      </c>
      <c r="C877">
        <f t="shared" ca="1" si="57"/>
        <v>-0.10423987798618234</v>
      </c>
    </row>
    <row r="878" spans="2:3" x14ac:dyDescent="0.25">
      <c r="B878">
        <f t="shared" ca="1" si="55"/>
        <v>1.6306901595801686</v>
      </c>
      <c r="C878">
        <f t="shared" ca="1" si="57"/>
        <v>-7.5687764676089342E-2</v>
      </c>
    </row>
    <row r="879" spans="2:3" x14ac:dyDescent="0.25">
      <c r="B879">
        <f t="shared" ca="1" si="55"/>
        <v>1.5401349768001882</v>
      </c>
      <c r="C879">
        <f t="shared" ca="1" si="57"/>
        <v>-9.7862483509494488E-2</v>
      </c>
    </row>
    <row r="880" spans="2:3" x14ac:dyDescent="0.25">
      <c r="B880">
        <f t="shared" ca="1" si="55"/>
        <v>1.5103715188329996</v>
      </c>
      <c r="C880">
        <f t="shared" ca="1" si="57"/>
        <v>-5.8872372274562247E-2</v>
      </c>
    </row>
    <row r="881" spans="2:3" x14ac:dyDescent="0.25">
      <c r="B881">
        <f t="shared" ca="1" si="55"/>
        <v>1.3277358328047351</v>
      </c>
      <c r="C881">
        <f t="shared" ca="1" si="57"/>
        <v>0.13295410827906146</v>
      </c>
    </row>
    <row r="882" spans="2:3" x14ac:dyDescent="0.25">
      <c r="B882">
        <f t="shared" ca="1" si="55"/>
        <v>1.5088964763289814</v>
      </c>
      <c r="C882">
        <f t="shared" ref="C882:C901" ca="1" si="58">_xlfn.NORM.INV(RAND(),$L$18,$L$19)</f>
        <v>4.0874818458112867E-2</v>
      </c>
    </row>
    <row r="883" spans="2:3" x14ac:dyDescent="0.25">
      <c r="B883">
        <f t="shared" ca="1" si="55"/>
        <v>1.454065697471602</v>
      </c>
      <c r="C883">
        <f t="shared" ca="1" si="58"/>
        <v>6.3124886030657586E-3</v>
      </c>
    </row>
    <row r="884" spans="2:3" x14ac:dyDescent="0.25">
      <c r="B884">
        <f t="shared" ca="1" si="55"/>
        <v>1.66733453304476</v>
      </c>
      <c r="C884">
        <f t="shared" ca="1" si="58"/>
        <v>8.1996149922723305E-2</v>
      </c>
    </row>
    <row r="885" spans="2:3" x14ac:dyDescent="0.25">
      <c r="B885">
        <f t="shared" ca="1" si="55"/>
        <v>1.6414696272717748</v>
      </c>
      <c r="C885">
        <f t="shared" ca="1" si="58"/>
        <v>5.5758283805685885E-2</v>
      </c>
    </row>
    <row r="886" spans="2:3" x14ac:dyDescent="0.25">
      <c r="B886">
        <f t="shared" ca="1" si="55"/>
        <v>1.4492048097643448</v>
      </c>
      <c r="C886">
        <f t="shared" ca="1" si="58"/>
        <v>0.11160723081995094</v>
      </c>
    </row>
    <row r="887" spans="2:3" x14ac:dyDescent="0.25">
      <c r="B887">
        <f t="shared" ca="1" si="55"/>
        <v>1.604790156416799</v>
      </c>
      <c r="C887">
        <f t="shared" ca="1" si="58"/>
        <v>9.0163287191605823E-2</v>
      </c>
    </row>
    <row r="888" spans="2:3" x14ac:dyDescent="0.25">
      <c r="B888">
        <f t="shared" ca="1" si="55"/>
        <v>1.7074441859888916</v>
      </c>
      <c r="C888">
        <f t="shared" ca="1" si="58"/>
        <v>-0.18043947679122704</v>
      </c>
    </row>
    <row r="889" spans="2:3" x14ac:dyDescent="0.25">
      <c r="B889">
        <f t="shared" ca="1" si="55"/>
        <v>1.456662129142454</v>
      </c>
      <c r="C889">
        <f t="shared" ca="1" si="58"/>
        <v>-0.14309650621484823</v>
      </c>
    </row>
    <row r="890" spans="2:3" x14ac:dyDescent="0.25">
      <c r="B890">
        <f t="shared" ca="1" si="55"/>
        <v>1.5185650854217001</v>
      </c>
      <c r="C890">
        <f t="shared" ca="1" si="58"/>
        <v>-6.5769826883148974E-2</v>
      </c>
    </row>
    <row r="891" spans="2:3" x14ac:dyDescent="0.25">
      <c r="B891">
        <f t="shared" ca="1" si="55"/>
        <v>1.3856148127107124</v>
      </c>
      <c r="C891">
        <f t="shared" ca="1" si="58"/>
        <v>-7.3696116848699506E-2</v>
      </c>
    </row>
    <row r="892" spans="2:3" x14ac:dyDescent="0.25">
      <c r="B892">
        <f t="shared" ca="1" si="55"/>
        <v>1.4135551170907847</v>
      </c>
      <c r="C892">
        <f t="shared" ca="1" si="58"/>
        <v>-0.10895970900467583</v>
      </c>
    </row>
    <row r="893" spans="2:3" x14ac:dyDescent="0.25">
      <c r="B893">
        <f t="shared" ca="1" si="55"/>
        <v>1.5326513261862176</v>
      </c>
      <c r="C893">
        <f t="shared" ca="1" si="58"/>
        <v>4.210206839518444E-2</v>
      </c>
    </row>
    <row r="894" spans="2:3" x14ac:dyDescent="0.25">
      <c r="B894">
        <f t="shared" ca="1" si="55"/>
        <v>1.5187604757081961</v>
      </c>
      <c r="C894">
        <f t="shared" ca="1" si="58"/>
        <v>4.6377790525873597E-2</v>
      </c>
    </row>
    <row r="895" spans="2:3" x14ac:dyDescent="0.25">
      <c r="B895">
        <f t="shared" ca="1" si="55"/>
        <v>1.7192449631144642</v>
      </c>
      <c r="C895">
        <f t="shared" ca="1" si="58"/>
        <v>9.6641307779244096E-2</v>
      </c>
    </row>
    <row r="896" spans="2:3" x14ac:dyDescent="0.25">
      <c r="B896">
        <f t="shared" ca="1" si="55"/>
        <v>1.4909137515948685</v>
      </c>
      <c r="C896">
        <f t="shared" ca="1" si="58"/>
        <v>2.5439762368441466E-3</v>
      </c>
    </row>
    <row r="897" spans="2:3" x14ac:dyDescent="0.25">
      <c r="B897">
        <f t="shared" ca="1" si="55"/>
        <v>1.6413612603389438</v>
      </c>
      <c r="C897">
        <f t="shared" ca="1" si="58"/>
        <v>-3.7645928471333204E-2</v>
      </c>
    </row>
    <row r="898" spans="2:3" x14ac:dyDescent="0.25">
      <c r="B898">
        <f t="shared" ca="1" si="55"/>
        <v>1.6825547068729367</v>
      </c>
      <c r="C898">
        <f t="shared" ca="1" si="58"/>
        <v>0.16938534456795531</v>
      </c>
    </row>
    <row r="899" spans="2:3" x14ac:dyDescent="0.25">
      <c r="B899">
        <f t="shared" ref="B899:B962" ca="1" si="59">_xlfn.NORM.INV(RAND(),$F$18,$F$19)</f>
        <v>1.6089012425202995</v>
      </c>
      <c r="C899">
        <f t="shared" ca="1" si="58"/>
        <v>-7.0403755959025649E-2</v>
      </c>
    </row>
    <row r="900" spans="2:3" x14ac:dyDescent="0.25">
      <c r="B900">
        <f t="shared" ca="1" si="59"/>
        <v>1.5473338609016203</v>
      </c>
      <c r="C900">
        <f t="shared" ca="1" si="58"/>
        <v>-9.9573011644983764E-2</v>
      </c>
    </row>
    <row r="901" spans="2:3" x14ac:dyDescent="0.25">
      <c r="B901">
        <f t="shared" ca="1" si="59"/>
        <v>1.5260606813278734</v>
      </c>
      <c r="C901">
        <f t="shared" ca="1" si="58"/>
        <v>-8.5507720497284195E-2</v>
      </c>
    </row>
    <row r="902" spans="2:3" x14ac:dyDescent="0.25">
      <c r="B902">
        <f t="shared" ca="1" si="59"/>
        <v>1.3527469564055796</v>
      </c>
      <c r="C902">
        <f t="shared" ref="C902:C921" ca="1" si="60">_xlfn.NORM.INV(RAND(),$L$18,$L$19)</f>
        <v>8.6144981141207139E-2</v>
      </c>
    </row>
    <row r="903" spans="2:3" x14ac:dyDescent="0.25">
      <c r="B903">
        <f t="shared" ca="1" si="59"/>
        <v>1.4666170981062328</v>
      </c>
      <c r="C903">
        <f t="shared" ca="1" si="60"/>
        <v>-6.6864740033192566E-2</v>
      </c>
    </row>
    <row r="904" spans="2:3" x14ac:dyDescent="0.25">
      <c r="B904">
        <f t="shared" ca="1" si="59"/>
        <v>1.4510295717321298</v>
      </c>
      <c r="C904">
        <f t="shared" ca="1" si="60"/>
        <v>-9.474342551722767E-2</v>
      </c>
    </row>
    <row r="905" spans="2:3" x14ac:dyDescent="0.25">
      <c r="B905">
        <f t="shared" ca="1" si="59"/>
        <v>1.5881807205198004</v>
      </c>
      <c r="C905">
        <f t="shared" ca="1" si="60"/>
        <v>0.16500278107969266</v>
      </c>
    </row>
    <row r="906" spans="2:3" x14ac:dyDescent="0.25">
      <c r="B906">
        <f t="shared" ca="1" si="59"/>
        <v>1.5642074307536893</v>
      </c>
      <c r="C906">
        <f t="shared" ca="1" si="60"/>
        <v>5.0087729267458414E-2</v>
      </c>
    </row>
    <row r="907" spans="2:3" x14ac:dyDescent="0.25">
      <c r="B907">
        <f t="shared" ca="1" si="59"/>
        <v>1.6019877583616344</v>
      </c>
      <c r="C907">
        <f t="shared" ca="1" si="60"/>
        <v>0.13788579747536295</v>
      </c>
    </row>
    <row r="908" spans="2:3" x14ac:dyDescent="0.25">
      <c r="B908">
        <f t="shared" ca="1" si="59"/>
        <v>1.516728400574429</v>
      </c>
      <c r="C908">
        <f t="shared" ca="1" si="60"/>
        <v>-2.795454229995073E-2</v>
      </c>
    </row>
    <row r="909" spans="2:3" x14ac:dyDescent="0.25">
      <c r="B909">
        <f t="shared" ca="1" si="59"/>
        <v>1.4832000263088598</v>
      </c>
      <c r="C909">
        <f t="shared" ca="1" si="60"/>
        <v>-5.9111422354597085E-3</v>
      </c>
    </row>
    <row r="910" spans="2:3" x14ac:dyDescent="0.25">
      <c r="B910">
        <f t="shared" ca="1" si="59"/>
        <v>1.5036116559377906</v>
      </c>
      <c r="C910">
        <f t="shared" ca="1" si="60"/>
        <v>8.3610488342596365E-2</v>
      </c>
    </row>
    <row r="911" spans="2:3" x14ac:dyDescent="0.25">
      <c r="B911">
        <f t="shared" ca="1" si="59"/>
        <v>1.529842820279756</v>
      </c>
      <c r="C911">
        <f t="shared" ca="1" si="60"/>
        <v>-2.774704776876849E-2</v>
      </c>
    </row>
    <row r="912" spans="2:3" x14ac:dyDescent="0.25">
      <c r="B912">
        <f t="shared" ca="1" si="59"/>
        <v>1.4154981898836883</v>
      </c>
      <c r="C912">
        <f t="shared" ca="1" si="60"/>
        <v>-0.23380580203770596</v>
      </c>
    </row>
    <row r="913" spans="2:3" x14ac:dyDescent="0.25">
      <c r="B913">
        <f t="shared" ca="1" si="59"/>
        <v>1.4237256420062536</v>
      </c>
      <c r="C913">
        <f t="shared" ca="1" si="60"/>
        <v>-9.9181796345538129E-2</v>
      </c>
    </row>
    <row r="914" spans="2:3" x14ac:dyDescent="0.25">
      <c r="B914">
        <f t="shared" ca="1" si="59"/>
        <v>1.303041859606044</v>
      </c>
      <c r="C914">
        <f t="shared" ca="1" si="60"/>
        <v>0.14423794827594641</v>
      </c>
    </row>
    <row r="915" spans="2:3" x14ac:dyDescent="0.25">
      <c r="B915">
        <f t="shared" ca="1" si="59"/>
        <v>1.5754464237991015</v>
      </c>
      <c r="C915">
        <f t="shared" ca="1" si="60"/>
        <v>-0.12997320069548859</v>
      </c>
    </row>
    <row r="916" spans="2:3" x14ac:dyDescent="0.25">
      <c r="B916">
        <f t="shared" ca="1" si="59"/>
        <v>1.5585707310966213</v>
      </c>
      <c r="C916">
        <f t="shared" ca="1" si="60"/>
        <v>1.038508042065623E-2</v>
      </c>
    </row>
    <row r="917" spans="2:3" x14ac:dyDescent="0.25">
      <c r="B917">
        <f t="shared" ca="1" si="59"/>
        <v>1.4693985538391099</v>
      </c>
      <c r="C917">
        <f t="shared" ca="1" si="60"/>
        <v>4.3593941861383691E-2</v>
      </c>
    </row>
    <row r="918" spans="2:3" x14ac:dyDescent="0.25">
      <c r="B918">
        <f t="shared" ca="1" si="59"/>
        <v>1.2972723723377366</v>
      </c>
      <c r="C918">
        <f t="shared" ca="1" si="60"/>
        <v>4.9248193110578875E-2</v>
      </c>
    </row>
    <row r="919" spans="2:3" x14ac:dyDescent="0.25">
      <c r="B919">
        <f t="shared" ca="1" si="59"/>
        <v>1.6683362338899195</v>
      </c>
      <c r="C919">
        <f t="shared" ca="1" si="60"/>
        <v>4.3414088589320332E-2</v>
      </c>
    </row>
    <row r="920" spans="2:3" x14ac:dyDescent="0.25">
      <c r="B920">
        <f t="shared" ca="1" si="59"/>
        <v>1.5801837516465691</v>
      </c>
      <c r="C920">
        <f t="shared" ca="1" si="60"/>
        <v>0.12053167573965506</v>
      </c>
    </row>
    <row r="921" spans="2:3" x14ac:dyDescent="0.25">
      <c r="B921">
        <f t="shared" ca="1" si="59"/>
        <v>1.3988834264974193</v>
      </c>
      <c r="C921">
        <f t="shared" ca="1" si="60"/>
        <v>-1.928637678815948E-2</v>
      </c>
    </row>
    <row r="922" spans="2:3" x14ac:dyDescent="0.25">
      <c r="B922">
        <f t="shared" ca="1" si="59"/>
        <v>1.6233399738401428</v>
      </c>
      <c r="C922">
        <f t="shared" ref="C922:C941" ca="1" si="61">_xlfn.NORM.INV(RAND(),$L$18,$L$19)</f>
        <v>2.8361096637053163E-2</v>
      </c>
    </row>
    <row r="923" spans="2:3" x14ac:dyDescent="0.25">
      <c r="B923">
        <f t="shared" ca="1" si="59"/>
        <v>1.5826787141043277</v>
      </c>
      <c r="C923">
        <f t="shared" ca="1" si="61"/>
        <v>4.5225929425150345E-3</v>
      </c>
    </row>
    <row r="924" spans="2:3" x14ac:dyDescent="0.25">
      <c r="B924">
        <f t="shared" ca="1" si="59"/>
        <v>1.7124672877946776</v>
      </c>
      <c r="C924">
        <f t="shared" ca="1" si="61"/>
        <v>-5.9004699597386946E-2</v>
      </c>
    </row>
    <row r="925" spans="2:3" x14ac:dyDescent="0.25">
      <c r="B925">
        <f t="shared" ca="1" si="59"/>
        <v>1.7147739592572053</v>
      </c>
      <c r="C925">
        <f t="shared" ca="1" si="61"/>
        <v>-6.3328709509604623E-3</v>
      </c>
    </row>
    <row r="926" spans="2:3" x14ac:dyDescent="0.25">
      <c r="B926">
        <f t="shared" ca="1" si="59"/>
        <v>1.5595891915955784</v>
      </c>
      <c r="C926">
        <f t="shared" ca="1" si="61"/>
        <v>0.11317386071012298</v>
      </c>
    </row>
    <row r="927" spans="2:3" x14ac:dyDescent="0.25">
      <c r="B927">
        <f t="shared" ca="1" si="59"/>
        <v>1.532223677745004</v>
      </c>
      <c r="C927">
        <f t="shared" ca="1" si="61"/>
        <v>-3.2268766813240389E-2</v>
      </c>
    </row>
    <row r="928" spans="2:3" x14ac:dyDescent="0.25">
      <c r="B928">
        <f t="shared" ca="1" si="59"/>
        <v>1.4501453838479748</v>
      </c>
      <c r="C928">
        <f t="shared" ca="1" si="61"/>
        <v>-5.917262301004092E-2</v>
      </c>
    </row>
    <row r="929" spans="2:3" x14ac:dyDescent="0.25">
      <c r="B929">
        <f t="shared" ca="1" si="59"/>
        <v>1.5181511500117952</v>
      </c>
      <c r="C929">
        <f t="shared" ca="1" si="61"/>
        <v>0.17471299029207166</v>
      </c>
    </row>
    <row r="930" spans="2:3" x14ac:dyDescent="0.25">
      <c r="B930">
        <f t="shared" ca="1" si="59"/>
        <v>1.585791156798233</v>
      </c>
      <c r="C930">
        <f t="shared" ca="1" si="61"/>
        <v>7.2810258778153988E-2</v>
      </c>
    </row>
    <row r="931" spans="2:3" x14ac:dyDescent="0.25">
      <c r="B931">
        <f t="shared" ca="1" si="59"/>
        <v>1.4196759875745337</v>
      </c>
      <c r="C931">
        <f t="shared" ca="1" si="61"/>
        <v>-0.12320258475543709</v>
      </c>
    </row>
    <row r="932" spans="2:3" x14ac:dyDescent="0.25">
      <c r="B932">
        <f t="shared" ca="1" si="59"/>
        <v>1.6139476213453527</v>
      </c>
      <c r="C932">
        <f t="shared" ca="1" si="61"/>
        <v>7.3271298999960779E-2</v>
      </c>
    </row>
    <row r="933" spans="2:3" x14ac:dyDescent="0.25">
      <c r="B933">
        <f t="shared" ca="1" si="59"/>
        <v>1.4842057086597829</v>
      </c>
      <c r="C933">
        <f t="shared" ca="1" si="61"/>
        <v>-2.2770075769865668E-2</v>
      </c>
    </row>
    <row r="934" spans="2:3" x14ac:dyDescent="0.25">
      <c r="B934">
        <f t="shared" ca="1" si="59"/>
        <v>1.5616006114826724</v>
      </c>
      <c r="C934">
        <f t="shared" ca="1" si="61"/>
        <v>-0.10372223323891305</v>
      </c>
    </row>
    <row r="935" spans="2:3" x14ac:dyDescent="0.25">
      <c r="B935">
        <f t="shared" ca="1" si="59"/>
        <v>1.5468195093998374</v>
      </c>
      <c r="C935">
        <f t="shared" ca="1" si="61"/>
        <v>0.12413963851691744</v>
      </c>
    </row>
    <row r="936" spans="2:3" x14ac:dyDescent="0.25">
      <c r="B936">
        <f t="shared" ca="1" si="59"/>
        <v>1.2145690983749613</v>
      </c>
      <c r="C936">
        <f t="shared" ca="1" si="61"/>
        <v>-8.9628381177829813E-2</v>
      </c>
    </row>
    <row r="937" spans="2:3" x14ac:dyDescent="0.25">
      <c r="B937">
        <f t="shared" ca="1" si="59"/>
        <v>1.8166442343160421</v>
      </c>
      <c r="C937">
        <f t="shared" ca="1" si="61"/>
        <v>4.2524883717484458E-3</v>
      </c>
    </row>
    <row r="938" spans="2:3" x14ac:dyDescent="0.25">
      <c r="B938">
        <f t="shared" ca="1" si="59"/>
        <v>1.5842076414060522</v>
      </c>
      <c r="C938">
        <f t="shared" ca="1" si="61"/>
        <v>0.14826032731700464</v>
      </c>
    </row>
    <row r="939" spans="2:3" x14ac:dyDescent="0.25">
      <c r="B939">
        <f t="shared" ca="1" si="59"/>
        <v>1.4528296878886844</v>
      </c>
      <c r="C939">
        <f t="shared" ca="1" si="61"/>
        <v>0.14367408155792924</v>
      </c>
    </row>
    <row r="940" spans="2:3" x14ac:dyDescent="0.25">
      <c r="B940">
        <f t="shared" ca="1" si="59"/>
        <v>1.58698296181251</v>
      </c>
      <c r="C940">
        <f t="shared" ca="1" si="61"/>
        <v>-2.6714137253526206E-2</v>
      </c>
    </row>
    <row r="941" spans="2:3" x14ac:dyDescent="0.25">
      <c r="B941">
        <f t="shared" ca="1" si="59"/>
        <v>1.6143219664444908</v>
      </c>
      <c r="C941">
        <f t="shared" ca="1" si="61"/>
        <v>1.073931222452118E-2</v>
      </c>
    </row>
    <row r="942" spans="2:3" x14ac:dyDescent="0.25">
      <c r="B942">
        <f t="shared" ca="1" si="59"/>
        <v>1.3885038557575655</v>
      </c>
      <c r="C942">
        <f t="shared" ref="C942:C961" ca="1" si="62">_xlfn.NORM.INV(RAND(),$L$18,$L$19)</f>
        <v>5.4753896877716229E-2</v>
      </c>
    </row>
    <row r="943" spans="2:3" x14ac:dyDescent="0.25">
      <c r="B943">
        <f t="shared" ca="1" si="59"/>
        <v>1.5135743040270291</v>
      </c>
      <c r="C943">
        <f t="shared" ca="1" si="62"/>
        <v>-3.9440412868457661E-2</v>
      </c>
    </row>
    <row r="944" spans="2:3" x14ac:dyDescent="0.25">
      <c r="B944">
        <f t="shared" ca="1" si="59"/>
        <v>1.6428214475801504</v>
      </c>
      <c r="C944">
        <f t="shared" ca="1" si="62"/>
        <v>-2.8535419201226001E-2</v>
      </c>
    </row>
    <row r="945" spans="2:3" x14ac:dyDescent="0.25">
      <c r="B945">
        <f t="shared" ca="1" si="59"/>
        <v>1.5959811950189999</v>
      </c>
      <c r="C945">
        <f t="shared" ca="1" si="62"/>
        <v>2.9983459661255873E-2</v>
      </c>
    </row>
    <row r="946" spans="2:3" x14ac:dyDescent="0.25">
      <c r="B946">
        <f t="shared" ca="1" si="59"/>
        <v>1.2809395190537951</v>
      </c>
      <c r="C946">
        <f t="shared" ca="1" si="62"/>
        <v>-0.21518672609269873</v>
      </c>
    </row>
    <row r="947" spans="2:3" x14ac:dyDescent="0.25">
      <c r="B947">
        <f t="shared" ca="1" si="59"/>
        <v>1.4617198779138145</v>
      </c>
      <c r="C947">
        <f t="shared" ca="1" si="62"/>
        <v>0.12406427806206671</v>
      </c>
    </row>
    <row r="948" spans="2:3" x14ac:dyDescent="0.25">
      <c r="B948">
        <f t="shared" ca="1" si="59"/>
        <v>1.4985145514252274</v>
      </c>
      <c r="C948">
        <f t="shared" ca="1" si="62"/>
        <v>-0.24989167119835251</v>
      </c>
    </row>
    <row r="949" spans="2:3" x14ac:dyDescent="0.25">
      <c r="B949">
        <f t="shared" ca="1" si="59"/>
        <v>1.3044640634447691</v>
      </c>
      <c r="C949">
        <f t="shared" ca="1" si="62"/>
        <v>-0.13397661858337298</v>
      </c>
    </row>
    <row r="950" spans="2:3" x14ac:dyDescent="0.25">
      <c r="B950">
        <f t="shared" ca="1" si="59"/>
        <v>1.5346911429063166</v>
      </c>
      <c r="C950">
        <f t="shared" ca="1" si="62"/>
        <v>-0.16695281974406753</v>
      </c>
    </row>
    <row r="951" spans="2:3" x14ac:dyDescent="0.25">
      <c r="B951">
        <f t="shared" ca="1" si="59"/>
        <v>1.4468466320701521</v>
      </c>
      <c r="C951">
        <f t="shared" ca="1" si="62"/>
        <v>1.2153013350887545E-3</v>
      </c>
    </row>
    <row r="952" spans="2:3" x14ac:dyDescent="0.25">
      <c r="B952">
        <f t="shared" ca="1" si="59"/>
        <v>1.5563259405443395</v>
      </c>
      <c r="C952">
        <f t="shared" ca="1" si="62"/>
        <v>0.1194024340910473</v>
      </c>
    </row>
    <row r="953" spans="2:3" x14ac:dyDescent="0.25">
      <c r="B953">
        <f t="shared" ca="1" si="59"/>
        <v>1.5461413971345621</v>
      </c>
      <c r="C953">
        <f t="shared" ca="1" si="62"/>
        <v>5.039705686209979E-2</v>
      </c>
    </row>
    <row r="954" spans="2:3" x14ac:dyDescent="0.25">
      <c r="B954">
        <f t="shared" ca="1" si="59"/>
        <v>1.4521153547426795</v>
      </c>
      <c r="C954">
        <f t="shared" ca="1" si="62"/>
        <v>6.3222521394448145E-2</v>
      </c>
    </row>
    <row r="955" spans="2:3" x14ac:dyDescent="0.25">
      <c r="B955">
        <f t="shared" ca="1" si="59"/>
        <v>1.3734425564080297</v>
      </c>
      <c r="C955">
        <f t="shared" ca="1" si="62"/>
        <v>8.4319757981123358E-2</v>
      </c>
    </row>
    <row r="956" spans="2:3" x14ac:dyDescent="0.25">
      <c r="B956">
        <f t="shared" ca="1" si="59"/>
        <v>1.5888834071725064</v>
      </c>
      <c r="C956">
        <f t="shared" ca="1" si="62"/>
        <v>-0.13036499024626</v>
      </c>
    </row>
    <row r="957" spans="2:3" x14ac:dyDescent="0.25">
      <c r="B957">
        <f t="shared" ca="1" si="59"/>
        <v>1.670834160791713</v>
      </c>
      <c r="C957">
        <f t="shared" ca="1" si="62"/>
        <v>-7.414465592967133E-2</v>
      </c>
    </row>
    <row r="958" spans="2:3" x14ac:dyDescent="0.25">
      <c r="B958">
        <f t="shared" ca="1" si="59"/>
        <v>1.6360970033256024</v>
      </c>
      <c r="C958">
        <f t="shared" ca="1" si="62"/>
        <v>-0.18972194808643358</v>
      </c>
    </row>
    <row r="959" spans="2:3" x14ac:dyDescent="0.25">
      <c r="B959">
        <f t="shared" ca="1" si="59"/>
        <v>1.4098719719265798</v>
      </c>
      <c r="C959">
        <f t="shared" ca="1" si="62"/>
        <v>7.3754474154787891E-2</v>
      </c>
    </row>
    <row r="960" spans="2:3" x14ac:dyDescent="0.25">
      <c r="B960">
        <f t="shared" ca="1" si="59"/>
        <v>1.2552481354161573</v>
      </c>
      <c r="C960">
        <f t="shared" ca="1" si="62"/>
        <v>-0.29761144958634417</v>
      </c>
    </row>
    <row r="961" spans="2:3" x14ac:dyDescent="0.25">
      <c r="B961">
        <f t="shared" ca="1" si="59"/>
        <v>1.415892770010053</v>
      </c>
      <c r="C961">
        <f t="shared" ca="1" si="62"/>
        <v>2.3784558771835558E-2</v>
      </c>
    </row>
    <row r="962" spans="2:3" x14ac:dyDescent="0.25">
      <c r="B962">
        <f t="shared" ca="1" si="59"/>
        <v>1.4545928515171034</v>
      </c>
      <c r="C962">
        <f t="shared" ref="C962:C981" ca="1" si="63">_xlfn.NORM.INV(RAND(),$L$18,$L$19)</f>
        <v>2.042950356987697E-2</v>
      </c>
    </row>
    <row r="963" spans="2:3" x14ac:dyDescent="0.25">
      <c r="B963">
        <f t="shared" ref="B963:B1000" ca="1" si="64">_xlfn.NORM.INV(RAND(),$F$18,$F$19)</f>
        <v>1.575487435475134</v>
      </c>
      <c r="C963">
        <f t="shared" ca="1" si="63"/>
        <v>-1.4828183364961042E-4</v>
      </c>
    </row>
    <row r="964" spans="2:3" x14ac:dyDescent="0.25">
      <c r="B964">
        <f t="shared" ca="1" si="64"/>
        <v>1.5854609622483098</v>
      </c>
      <c r="C964">
        <f t="shared" ca="1" si="63"/>
        <v>-7.6885363224283937E-2</v>
      </c>
    </row>
    <row r="965" spans="2:3" x14ac:dyDescent="0.25">
      <c r="B965">
        <f t="shared" ca="1" si="64"/>
        <v>1.5889439814693775</v>
      </c>
      <c r="C965">
        <f t="shared" ca="1" si="63"/>
        <v>-0.17035048713527798</v>
      </c>
    </row>
    <row r="966" spans="2:3" x14ac:dyDescent="0.25">
      <c r="B966">
        <f t="shared" ca="1" si="64"/>
        <v>1.3798220631053737</v>
      </c>
      <c r="C966">
        <f t="shared" ca="1" si="63"/>
        <v>-0.12600616053394481</v>
      </c>
    </row>
    <row r="967" spans="2:3" x14ac:dyDescent="0.25">
      <c r="B967">
        <f t="shared" ca="1" si="64"/>
        <v>1.4137691535204853</v>
      </c>
      <c r="C967">
        <f t="shared" ca="1" si="63"/>
        <v>-7.2319883507523122E-2</v>
      </c>
    </row>
    <row r="968" spans="2:3" x14ac:dyDescent="0.25">
      <c r="B968">
        <f t="shared" ca="1" si="64"/>
        <v>1.6315271785978427</v>
      </c>
      <c r="C968">
        <f t="shared" ca="1" si="63"/>
        <v>6.5394322349103806E-2</v>
      </c>
    </row>
    <row r="969" spans="2:3" x14ac:dyDescent="0.25">
      <c r="B969">
        <f t="shared" ca="1" si="64"/>
        <v>1.6847291437543426</v>
      </c>
      <c r="C969">
        <f t="shared" ca="1" si="63"/>
        <v>6.0075567935034872E-2</v>
      </c>
    </row>
    <row r="970" spans="2:3" x14ac:dyDescent="0.25">
      <c r="B970">
        <f t="shared" ca="1" si="64"/>
        <v>1.4708378795571051</v>
      </c>
      <c r="C970">
        <f t="shared" ca="1" si="63"/>
        <v>1.3547502778815224E-2</v>
      </c>
    </row>
    <row r="971" spans="2:3" x14ac:dyDescent="0.25">
      <c r="B971">
        <f t="shared" ca="1" si="64"/>
        <v>1.5249239020358882</v>
      </c>
      <c r="C971">
        <f t="shared" ca="1" si="63"/>
        <v>-7.3000526279078437E-2</v>
      </c>
    </row>
    <row r="972" spans="2:3" x14ac:dyDescent="0.25">
      <c r="B972">
        <f t="shared" ca="1" si="64"/>
        <v>1.5707649582073075</v>
      </c>
      <c r="C972">
        <f t="shared" ca="1" si="63"/>
        <v>-5.8596992615039971E-2</v>
      </c>
    </row>
    <row r="973" spans="2:3" x14ac:dyDescent="0.25">
      <c r="B973">
        <f t="shared" ca="1" si="64"/>
        <v>1.509807139792356</v>
      </c>
      <c r="C973">
        <f t="shared" ca="1" si="63"/>
        <v>-5.3063008832436434E-2</v>
      </c>
    </row>
    <row r="974" spans="2:3" x14ac:dyDescent="0.25">
      <c r="B974">
        <f t="shared" ca="1" si="64"/>
        <v>1.4333891941159256</v>
      </c>
      <c r="C974">
        <f t="shared" ca="1" si="63"/>
        <v>-0.12134131420344418</v>
      </c>
    </row>
    <row r="975" spans="2:3" x14ac:dyDescent="0.25">
      <c r="B975">
        <f t="shared" ca="1" si="64"/>
        <v>1.6544580691479971</v>
      </c>
      <c r="C975">
        <f t="shared" ca="1" si="63"/>
        <v>-9.8829517020107643E-2</v>
      </c>
    </row>
    <row r="976" spans="2:3" x14ac:dyDescent="0.25">
      <c r="B976">
        <f t="shared" ca="1" si="64"/>
        <v>1.4998249831923198</v>
      </c>
      <c r="C976">
        <f t="shared" ca="1" si="63"/>
        <v>9.3685184912191202E-3</v>
      </c>
    </row>
    <row r="977" spans="2:3" x14ac:dyDescent="0.25">
      <c r="B977">
        <f t="shared" ca="1" si="64"/>
        <v>1.3516759984934734</v>
      </c>
      <c r="C977">
        <f t="shared" ca="1" si="63"/>
        <v>-4.7900732382373717E-2</v>
      </c>
    </row>
    <row r="978" spans="2:3" x14ac:dyDescent="0.25">
      <c r="B978">
        <f t="shared" ca="1" si="64"/>
        <v>1.6734172391218598</v>
      </c>
      <c r="C978">
        <f t="shared" ca="1" si="63"/>
        <v>7.4039721120478441E-3</v>
      </c>
    </row>
    <row r="979" spans="2:3" x14ac:dyDescent="0.25">
      <c r="B979">
        <f t="shared" ca="1" si="64"/>
        <v>1.4675035905542706</v>
      </c>
      <c r="C979">
        <f t="shared" ca="1" si="63"/>
        <v>-5.7223919482889074E-2</v>
      </c>
    </row>
    <row r="980" spans="2:3" x14ac:dyDescent="0.25">
      <c r="B980">
        <f t="shared" ca="1" si="64"/>
        <v>1.4405887672485096</v>
      </c>
      <c r="C980">
        <f t="shared" ca="1" si="63"/>
        <v>6.0724504028819286E-2</v>
      </c>
    </row>
    <row r="981" spans="2:3" x14ac:dyDescent="0.25">
      <c r="B981">
        <f t="shared" ca="1" si="64"/>
        <v>1.4398637698761543</v>
      </c>
      <c r="C981">
        <f t="shared" ca="1" si="63"/>
        <v>2.599840659633619E-2</v>
      </c>
    </row>
    <row r="982" spans="2:3" x14ac:dyDescent="0.25">
      <c r="B982">
        <f t="shared" ca="1" si="64"/>
        <v>1.5178495924038973</v>
      </c>
      <c r="C982">
        <f t="shared" ref="C982:C1000" ca="1" si="65">_xlfn.NORM.INV(RAND(),$L$18,$L$19)</f>
        <v>-2.8368440897993785E-2</v>
      </c>
    </row>
    <row r="983" spans="2:3" x14ac:dyDescent="0.25">
      <c r="B983">
        <f t="shared" ca="1" si="64"/>
        <v>1.4265292558774609</v>
      </c>
      <c r="C983">
        <f t="shared" ca="1" si="65"/>
        <v>4.6659914394270585E-2</v>
      </c>
    </row>
    <row r="984" spans="2:3" x14ac:dyDescent="0.25">
      <c r="B984">
        <f t="shared" ca="1" si="64"/>
        <v>1.5377847727776162</v>
      </c>
      <c r="C984">
        <f t="shared" ca="1" si="65"/>
        <v>-7.6278022997701797E-2</v>
      </c>
    </row>
    <row r="985" spans="2:3" x14ac:dyDescent="0.25">
      <c r="B985">
        <f t="shared" ca="1" si="64"/>
        <v>1.6437735275453795</v>
      </c>
      <c r="C985">
        <f t="shared" ca="1" si="65"/>
        <v>3.790399449632853E-2</v>
      </c>
    </row>
    <row r="986" spans="2:3" x14ac:dyDescent="0.25">
      <c r="B986">
        <f t="shared" ca="1" si="64"/>
        <v>1.4841275982508977</v>
      </c>
      <c r="C986">
        <f t="shared" ca="1" si="65"/>
        <v>-0.26660976786964241</v>
      </c>
    </row>
    <row r="987" spans="2:3" x14ac:dyDescent="0.25">
      <c r="B987">
        <f t="shared" ca="1" si="64"/>
        <v>1.5541279404444404</v>
      </c>
      <c r="C987">
        <f t="shared" ca="1" si="65"/>
        <v>-2.3766413503070346E-2</v>
      </c>
    </row>
    <row r="988" spans="2:3" x14ac:dyDescent="0.25">
      <c r="B988">
        <f t="shared" ca="1" si="64"/>
        <v>1.4838314211927641</v>
      </c>
      <c r="C988">
        <f t="shared" ca="1" si="65"/>
        <v>-0.16913114170787885</v>
      </c>
    </row>
    <row r="989" spans="2:3" x14ac:dyDescent="0.25">
      <c r="B989">
        <f t="shared" ca="1" si="64"/>
        <v>1.6621052406540247</v>
      </c>
      <c r="C989">
        <f t="shared" ca="1" si="65"/>
        <v>-5.340191763129213E-2</v>
      </c>
    </row>
    <row r="990" spans="2:3" x14ac:dyDescent="0.25">
      <c r="B990">
        <f t="shared" ca="1" si="64"/>
        <v>1.4222791731637039</v>
      </c>
      <c r="C990">
        <f t="shared" ca="1" si="65"/>
        <v>-2.2902657361076412E-2</v>
      </c>
    </row>
    <row r="991" spans="2:3" x14ac:dyDescent="0.25">
      <c r="B991">
        <f t="shared" ca="1" si="64"/>
        <v>1.4039196523140776</v>
      </c>
      <c r="C991">
        <f t="shared" ca="1" si="65"/>
        <v>1.9417810503943325E-2</v>
      </c>
    </row>
    <row r="992" spans="2:3" x14ac:dyDescent="0.25">
      <c r="B992">
        <f t="shared" ca="1" si="64"/>
        <v>1.4126470807253835</v>
      </c>
      <c r="C992">
        <f t="shared" ca="1" si="65"/>
        <v>2.8250274963677414E-2</v>
      </c>
    </row>
    <row r="993" spans="2:3" x14ac:dyDescent="0.25">
      <c r="B993">
        <f t="shared" ca="1" si="64"/>
        <v>1.4958613604102262</v>
      </c>
      <c r="C993">
        <f t="shared" ca="1" si="65"/>
        <v>5.7328662319994776E-2</v>
      </c>
    </row>
    <row r="994" spans="2:3" x14ac:dyDescent="0.25">
      <c r="B994">
        <f t="shared" ca="1" si="64"/>
        <v>1.5092739186386752</v>
      </c>
      <c r="C994">
        <f t="shared" ca="1" si="65"/>
        <v>3.9597232093891689E-2</v>
      </c>
    </row>
    <row r="995" spans="2:3" x14ac:dyDescent="0.25">
      <c r="B995">
        <f t="shared" ca="1" si="64"/>
        <v>1.5720696313837759</v>
      </c>
      <c r="C995">
        <f t="shared" ca="1" si="65"/>
        <v>-5.9102972133314592E-2</v>
      </c>
    </row>
    <row r="996" spans="2:3" x14ac:dyDescent="0.25">
      <c r="B996">
        <f t="shared" ca="1" si="64"/>
        <v>1.3924948421795227</v>
      </c>
      <c r="C996">
        <f t="shared" ca="1" si="65"/>
        <v>-7.5805499175589791E-3</v>
      </c>
    </row>
    <row r="997" spans="2:3" x14ac:dyDescent="0.25">
      <c r="B997">
        <f t="shared" ca="1" si="64"/>
        <v>1.500101446630081</v>
      </c>
      <c r="C997">
        <f t="shared" ca="1" si="65"/>
        <v>2.0463815737872607E-2</v>
      </c>
    </row>
    <row r="998" spans="2:3" x14ac:dyDescent="0.25">
      <c r="B998">
        <f t="shared" ca="1" si="64"/>
        <v>1.4634174469204204</v>
      </c>
      <c r="C998">
        <f t="shared" ca="1" si="65"/>
        <v>-3.7459465243346222E-2</v>
      </c>
    </row>
    <row r="999" spans="2:3" x14ac:dyDescent="0.25">
      <c r="B999">
        <f t="shared" ca="1" si="64"/>
        <v>1.5879096696964519</v>
      </c>
      <c r="C999">
        <f t="shared" ca="1" si="65"/>
        <v>4.1030658861849735E-2</v>
      </c>
    </row>
    <row r="1000" spans="2:3" x14ac:dyDescent="0.25">
      <c r="B1000">
        <f t="shared" ca="1" si="64"/>
        <v>1.5959137490879152</v>
      </c>
      <c r="C1000">
        <f t="shared" ca="1" si="65"/>
        <v>6.4360700355096778E-2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2025-05-03T22:29:25Z</dcterms:modified>
</cp:coreProperties>
</file>