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8_{B5B58C0E-A295-4A61-BED7-EDAD26FBFFCB}" xr6:coauthVersionLast="47" xr6:coauthVersionMax="47" xr10:uidLastSave="{00000000-0000-0000-0000-000000000000}"/>
  <bookViews>
    <workbookView xWindow="5985" yWindow="1590" windowWidth="21600" windowHeight="13305" xr2:uid="{2A9CA77F-9ABD-49A4-ABEC-F0C486D2A8D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<sst xmlns="http://schemas.openxmlformats.org/spreadsheetml/2006/main" count="4" uniqueCount="4">
  <si>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{</t>
  </si>
  <si>
    <t xml:space="preserve">  "_decimalOdds": [</t>
  </si>
  <si>
    <t xml:space="preserve">  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</si>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</sst>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\Documents\Github\sporteth0\docs\CreateSportEthInputs.xlsx" TargetMode="External"/><Relationship Id="rId1" Type="http://schemas.openxmlformats.org/officeDocument/2006/relationships/externalLinkPath" Target="CreateSportEth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tData"/>
      <sheetName val="initcsv"/>
      <sheetName val="MLtoDEC"/>
      <sheetName val="Sheet1"/>
    </sheetNames>
    <sheetDataSet>
      <sheetData sheetId="0">
        <row r="4">
          <cell r="K4">
            <v>65</v>
          </cell>
        </row>
        <row r="5">
          <cell r="K5">
            <v>948</v>
          </cell>
        </row>
        <row r="6">
          <cell r="K6">
            <v>631</v>
          </cell>
        </row>
        <row r="7">
          <cell r="K7">
            <v>842</v>
          </cell>
        </row>
        <row r="8">
          <cell r="K8">
            <v>956</v>
          </cell>
        </row>
        <row r="9">
          <cell r="K9">
            <v>1042</v>
          </cell>
        </row>
        <row r="10">
          <cell r="K10">
            <v>690</v>
          </cell>
        </row>
        <row r="11">
          <cell r="K11">
            <v>567</v>
          </cell>
        </row>
        <row r="12">
          <cell r="K12">
            <v>477</v>
          </cell>
        </row>
        <row r="13">
          <cell r="K13">
            <v>408</v>
          </cell>
        </row>
        <row r="14">
          <cell r="K14">
            <v>355</v>
          </cell>
        </row>
        <row r="15">
          <cell r="K15">
            <v>311</v>
          </cell>
        </row>
        <row r="16">
          <cell r="K16">
            <v>275</v>
          </cell>
        </row>
        <row r="17">
          <cell r="K17">
            <v>245</v>
          </cell>
        </row>
        <row r="18">
          <cell r="K18">
            <v>220</v>
          </cell>
        </row>
        <row r="19">
          <cell r="K19">
            <v>198</v>
          </cell>
        </row>
        <row r="20">
          <cell r="K20">
            <v>179</v>
          </cell>
        </row>
        <row r="21">
          <cell r="K21">
            <v>162</v>
          </cell>
        </row>
        <row r="22">
          <cell r="K22">
            <v>221</v>
          </cell>
        </row>
        <row r="23">
          <cell r="K23">
            <v>368</v>
          </cell>
        </row>
        <row r="24">
          <cell r="K24">
            <v>915</v>
          </cell>
        </row>
        <row r="25">
          <cell r="K25">
            <v>674</v>
          </cell>
        </row>
        <row r="26">
          <cell r="K26">
            <v>537</v>
          </cell>
        </row>
        <row r="27">
          <cell r="K27">
            <v>716</v>
          </cell>
        </row>
        <row r="28">
          <cell r="K28">
            <v>368</v>
          </cell>
        </row>
        <row r="29">
          <cell r="K29">
            <v>168</v>
          </cell>
        </row>
        <row r="30">
          <cell r="K30">
            <v>189</v>
          </cell>
        </row>
        <row r="31">
          <cell r="K31">
            <v>674</v>
          </cell>
        </row>
        <row r="32">
          <cell r="K32">
            <v>791</v>
          </cell>
        </row>
        <row r="33">
          <cell r="K33">
            <v>548</v>
          </cell>
        </row>
        <row r="34">
          <cell r="K34">
            <v>284</v>
          </cell>
        </row>
        <row r="35">
          <cell r="K35">
            <v>247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AC3D-E881-4E15-B29C-89841AEA01BC}">
  <dimension ref="A1:A36"/>
  <sheetViews>
    <sheetView tabSelected="1" workbookViewId="0">
      <pane ySplit="4800" topLeftCell="A28" activePane="bottomLeft"/>
      <selection activeCell="A3" sqref="A3"/>
      <selection pane="bottomLeft" activeCell="A24" sqref="A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tr">
        <f>[1]initData!K4&amp;","</f>
        <v>65,</v>
      </c>
    </row>
    <row r="4" spans="1:1" x14ac:dyDescent="0.25">
      <c r="A4" t="str">
        <f>[1]initData!K5&amp;","</f>
        <v>948,</v>
      </c>
    </row>
    <row r="5" spans="1:1" x14ac:dyDescent="0.25">
      <c r="A5" t="str">
        <f>[1]initData!K6&amp;","</f>
        <v>631,</v>
      </c>
    </row>
    <row r="6" spans="1:1" x14ac:dyDescent="0.25">
      <c r="A6" t="str">
        <f>[1]initData!K7&amp;","</f>
        <v>842,</v>
      </c>
    </row>
    <row r="7" spans="1:1" x14ac:dyDescent="0.25">
      <c r="A7" t="str">
        <f>[1]initData!K8&amp;","</f>
        <v>956,</v>
      </c>
    </row>
    <row r="8" spans="1:1" x14ac:dyDescent="0.25">
      <c r="A8" t="str">
        <f>[1]initData!K9&amp;","</f>
        <v>1042,</v>
      </c>
    </row>
    <row r="9" spans="1:1" x14ac:dyDescent="0.25">
      <c r="A9" t="str">
        <f>[1]initData!K10&amp;","</f>
        <v>690,</v>
      </c>
    </row>
    <row r="10" spans="1:1" x14ac:dyDescent="0.25">
      <c r="A10" t="str">
        <f>[1]initData!K11&amp;","</f>
        <v>567,</v>
      </c>
    </row>
    <row r="11" spans="1:1" x14ac:dyDescent="0.25">
      <c r="A11" t="str">
        <f>[1]initData!K12&amp;","</f>
        <v>477,</v>
      </c>
    </row>
    <row r="12" spans="1:1" x14ac:dyDescent="0.25">
      <c r="A12" t="str">
        <f>[1]initData!K13&amp;","</f>
        <v>408,</v>
      </c>
    </row>
    <row r="13" spans="1:1" x14ac:dyDescent="0.25">
      <c r="A13" t="str">
        <f>[1]initData!K14&amp;","</f>
        <v>355,</v>
      </c>
    </row>
    <row r="14" spans="1:1" x14ac:dyDescent="0.25">
      <c r="A14" t="str">
        <f>[1]initData!K15&amp;","</f>
        <v>311,</v>
      </c>
    </row>
    <row r="15" spans="1:1" x14ac:dyDescent="0.25">
      <c r="A15" t="str">
        <f>[1]initData!K16&amp;","</f>
        <v>275,</v>
      </c>
    </row>
    <row r="16" spans="1:1" x14ac:dyDescent="0.25">
      <c r="A16" t="str">
        <f>[1]initData!K17&amp;","</f>
        <v>245,</v>
      </c>
    </row>
    <row r="17" spans="1:1" x14ac:dyDescent="0.25">
      <c r="A17" t="str">
        <f>[1]initData!K18&amp;","</f>
        <v>220,</v>
      </c>
    </row>
    <row r="18" spans="1:1" x14ac:dyDescent="0.25">
      <c r="A18" t="str">
        <f>[1]initData!K19&amp;","</f>
        <v>198,</v>
      </c>
    </row>
    <row r="19" spans="1:1" x14ac:dyDescent="0.25">
      <c r="A19" t="str">
        <f>[1]initData!K20&amp;","</f>
        <v>179,</v>
      </c>
    </row>
    <row r="20" spans="1:1" x14ac:dyDescent="0.25">
      <c r="A20" t="str">
        <f>[1]initData!K21&amp;","</f>
        <v>162,</v>
      </c>
    </row>
    <row r="21" spans="1:1" x14ac:dyDescent="0.25">
      <c r="A21" t="str">
        <f>[1]initData!K22&amp;","</f>
        <v>221,</v>
      </c>
    </row>
    <row r="22" spans="1:1" x14ac:dyDescent="0.25">
      <c r="A22" t="str">
        <f>[1]initData!K23&amp;","</f>
        <v>368,</v>
      </c>
    </row>
    <row r="23" spans="1:1" x14ac:dyDescent="0.25">
      <c r="A23" t="str">
        <f>[1]initData!K24&amp;","</f>
        <v>915,</v>
      </c>
    </row>
    <row r="24" spans="1:1" x14ac:dyDescent="0.25">
      <c r="A24" t="str">
        <f>[1]initData!K25&amp;","</f>
        <v>674,</v>
      </c>
    </row>
    <row r="25" spans="1:1" x14ac:dyDescent="0.25">
      <c r="A25" t="str">
        <f>[1]initData!K26&amp;","</f>
        <v>537,</v>
      </c>
    </row>
    <row r="26" spans="1:1" x14ac:dyDescent="0.25">
      <c r="A26" t="str">
        <f>[1]initData!K27&amp;","</f>
        <v>716,</v>
      </c>
    </row>
    <row r="27" spans="1:1" x14ac:dyDescent="0.25">
      <c r="A27" t="str">
        <f>[1]initData!K28&amp;","</f>
        <v>368,</v>
      </c>
    </row>
    <row r="28" spans="1:1" x14ac:dyDescent="0.25">
      <c r="A28" t="str">
        <f>[1]initData!K29&amp;","</f>
        <v>168,</v>
      </c>
    </row>
    <row r="29" spans="1:1" x14ac:dyDescent="0.25">
      <c r="A29" t="str">
        <f>[1]initData!K30&amp;","</f>
        <v>189,</v>
      </c>
    </row>
    <row r="30" spans="1:1" x14ac:dyDescent="0.25">
      <c r="A30" t="str">
        <f>[1]initData!K31&amp;","</f>
        <v>674,</v>
      </c>
    </row>
    <row r="31" spans="1:1" x14ac:dyDescent="0.25">
      <c r="A31" t="str">
        <f>[1]initData!K32&amp;","</f>
        <v>791,</v>
      </c>
    </row>
    <row r="32" spans="1:1" x14ac:dyDescent="0.25">
      <c r="A32" t="str">
        <f>[1]initData!K33&amp;","</f>
        <v>548,</v>
      </c>
    </row>
    <row r="33" spans="1:1" x14ac:dyDescent="0.25">
      <c r="A33" t="str">
        <f>[1]initData!K34&amp;","</f>
        <v>284,</v>
      </c>
    </row>
    <row r="34" spans="1:1" x14ac:dyDescent="0.25">
      <c r="A34" t="str">
        <f>[1]initData!K35&amp;","</f>
        <v>247,</v>
      </c>
    </row>
    <row r="35" spans="1:1" x14ac:dyDescent="0.25">
      <c r="A35" t="s">
        <v>2</v>
      </c>
    </row>
    <row r="36" spans="1:1" x14ac:dyDescent="0.25">
      <c r="A3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2023-08-05T22:17:13Z</dcterms:created>
  <dcterms:modified xsi:type="dcterms:W3CDTF">2023-08-05T22:18:13Z</dcterms:modified>
</cp:coreProperties>
</file>