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KELY\Casos de prueba\"/>
    </mc:Choice>
  </mc:AlternateContent>
  <bookViews>
    <workbookView xWindow="0" yWindow="0" windowWidth="20490" windowHeight="9045"/>
  </bookViews>
  <sheets>
    <sheet name="Sp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<sst xmlns="http://schemas.openxmlformats.org/spreadsheetml/2006/main" count="41" uniqueCount="36">
  <si>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>HU</t>
  </si>
  <si>
    <t>Cumple</t>
  </si>
  <si>
    <t>Resultado</t>
  </si>
  <si>
    <t>Descripción de Pasos</t>
  </si>
  <si>
    <t>Precondiciones</t>
  </si>
  <si>
    <t>Descripción</t>
  </si>
  <si>
    <t>Funcionalidad</t>
  </si>
  <si>
    <t>CASOS DE PRUEBA</t>
  </si>
  <si>
    <t>Verificar que el usuario pueda acceder de manera exitosa.</t>
  </si>
  <si>
    <t>Verificar que el sistema muestre una notificación donde indique que la información mostrada actualmente no corresponde a la totalidad de predios del municipio ya que se esta actualizando constantemente.</t>
  </si>
  <si>
    <t>Generar reportes.</t>
  </si>
  <si>
    <t>Generar reportes por medio de los filtros definidos.</t>
  </si>
  <si>
    <t>Verificar que el sistema muestre los siguientes filtros:
- Fecha inicial.
- Fecha final.
- Usuario
- Tipo reporte</t>
  </si>
  <si>
    <t>Validar que el filtro "Usuario" muestre una lista desplegable con los usuarios que existen en la base de datos.</t>
  </si>
  <si>
    <t>5. Seleccionar la opción "Exportar".</t>
  </si>
  <si>
    <t>Validar que el sistema muestre de acuerdo a los filtros seleccionados, lo siguiente:
- Visitas realizadas.
- Tareas con su estado.
- Fecha de vencimiento.
- Predios pendientes por visitar.
- Matriz de riesgos con su respectivo gráfico.
- Programa gerencial de control de riesgos - Ver documento Anexo de “Panoramas de Riesgo”.</t>
  </si>
  <si>
    <t>6. Seleccionar la opción "Limpiar"</t>
  </si>
  <si>
    <t>7. Seleccionar una fecha inicial, una fecha final, usuario y el tipo de reporte "Reporte panorama de riesgo".</t>
  </si>
  <si>
    <t>8. Seleccionar la opción "Exportar".</t>
  </si>
  <si>
    <t>9. Seleccionar la opción "Limpiar"</t>
  </si>
  <si>
    <t>Validar que el sistema muestre de acuerdo a los filtros seleccionados, lo siguiente:
* Una tabla que contenga los siguientes campos:
- Calidad de bien.
- Tipo visita.
- Usuario.
- Fecha.
- Id predio</t>
  </si>
  <si>
    <t>11. Seleccionar la opción "Exportar".</t>
  </si>
  <si>
    <t>12. Seleccionar la opción "Limpiar"</t>
  </si>
  <si>
    <t>C001+A3</t>
  </si>
  <si>
    <t>Código</t>
  </si>
  <si>
    <t xml:space="preserve">* Contar con la URL de la aplicación web.
* Contar con los datos de acceso del usuario con rol "xxxxxxx". (usuario y contraseña).
* Contar con la opción "Reportes" en el menú inicial.
* Contar con los filtros "Fecha inicial, Fecha final, Usuario, Tipo reporte.
* Contar con la opción "Exportar" y "Limpiar". </t>
  </si>
  <si>
    <t>1. Colocar la URL de la aplicación en el navegador web.</t>
  </si>
  <si>
    <t>2. Seleccionar la opción "Iniciar sesión" y digitar el usuario y contraseña suministrados.</t>
  </si>
  <si>
    <t>3. En el menú, seleccionar la opción "Reportes".</t>
  </si>
  <si>
    <t>Validar que la fecha inicial y la fecha final permitan seleccionar por medio de una opción de calendario la fecha.</t>
  </si>
  <si>
    <t>Validar que el filtro "Tipo reporte" sea una lista desplegable con las siguientes opciones:
- Reporte incidencia.
- Reporte panorama de riesgo.
- Reporte visita técnica.</t>
  </si>
  <si>
    <t>4. Seleccionar una fecha inicial, una fecha final, usuario y el tipo de reporte "Reporte incidencia".</t>
  </si>
  <si>
    <t>Validar que el sistema muestre de acuerdo a los filtros seleccionados lo siguiente:
* Resumen: Debe ser una tabla que contenga los siguientes campos:
- Total incidencias.
- Fraudes
- Encerramiento.
- Invasión
* General: Debe ser una tabla que contenga los siguientes campos:
- Ti. Reporte.
- Id predio.
- Barrio.
- Comuna.
- Fecha.</t>
  </si>
  <si>
    <t>Verificar que el sistema permita exportar el reporte en formato Excel y PDF, de acuerdo a la consulta realizada.</t>
  </si>
  <si>
    <t>Verificar que el sistema limpie la pantalla de consulta y muestre los campos vacíos para realizar otra consulta.</t>
  </si>
  <si>
    <t>10. Seleccionar una fecha inicial, una fecha final, usuario y el tipo de reporte "Reporte visita técnica".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</si>
</sst>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AFB1CF"/>
        <bgColor rgb="FFAFB1C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/>
    </xf>
    <xf numFmtId="0" fontId="1" fillId="0" borderId="5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15" workbookViewId="0">
      <selection activeCell="E20" sqref="E20"/>
    </sheetView>
  </sheetViews>
  <sheetFormatPr baseColWidth="10" defaultColWidth="14.42578125" defaultRowHeight="15.75" customHeight="1" x14ac:dyDescent="0.25"/>
  <cols>
    <col min="1" max="4" width="14.42578125" style="1"/>
    <col min="5" max="5" width="52.85546875" style="1" customWidth="1"/>
    <col min="6" max="6" width="64.28515625" style="1" customWidth="1"/>
    <col min="7" max="7" width="16.28515625" style="1" customWidth="1"/>
    <col min="8" max="16384" width="14.42578125" style="1"/>
  </cols>
  <sheetData>
    <row r="1" spans="1:8" ht="15" x14ac:dyDescent="0.25">
      <c r="A1" s="14" t="s">
        <v>7</v>
      </c>
      <c r="B1" s="15"/>
      <c r="C1" s="15"/>
      <c r="D1" s="15"/>
      <c r="E1" s="15"/>
      <c r="F1" s="15"/>
      <c r="G1" s="16"/>
      <c r="H1" s="5"/>
    </row>
    <row r="2" spans="1:8" ht="15" x14ac:dyDescent="0.25">
      <c r="A2" s="4" t="s">
        <v>24</v>
      </c>
      <c r="B2" s="4" t="s">
        <v>6</v>
      </c>
      <c r="C2" s="4" t="s">
        <v>5</v>
      </c>
      <c r="D2" s="4" t="s">
        <v>4</v>
      </c>
      <c r="E2" s="4" t="s">
        <v>3</v>
      </c>
      <c r="F2" s="4" t="s">
        <v>2</v>
      </c>
      <c r="G2" s="4" t="s">
        <v>1</v>
      </c>
      <c r="H2" s="3" t="s">
        <v>0</v>
      </c>
    </row>
    <row r="3" spans="1:8" ht="45" x14ac:dyDescent="0.25">
      <c r="A3" s="10" t="s">
        <v>23</v>
      </c>
      <c r="B3" s="12" t="s">
        <v>10</v>
      </c>
      <c r="C3" s="10" t="s">
        <v>11</v>
      </c>
      <c r="D3" s="10" t="s">
        <v>25</v>
      </c>
      <c r="E3" s="8" t="s">
        <v>26</v>
      </c>
      <c r="F3" s="2" t="s">
        <v>9</v>
      </c>
      <c r="G3" s="7"/>
    </row>
    <row r="4" spans="1:8" ht="30" x14ac:dyDescent="0.25">
      <c r="A4" s="11"/>
      <c r="B4" s="13"/>
      <c r="C4" s="11"/>
      <c r="D4" s="11"/>
      <c r="E4" s="8" t="s">
        <v>27</v>
      </c>
      <c r="F4" s="2" t="s">
        <v>8</v>
      </c>
      <c r="G4" s="7"/>
    </row>
    <row r="5" spans="1:8" ht="45" x14ac:dyDescent="0.25">
      <c r="A5" s="11"/>
      <c r="B5" s="13"/>
      <c r="C5" s="11"/>
      <c r="D5" s="11"/>
      <c r="E5" s="6"/>
      <c r="F5" s="2" t="s">
        <v>9</v>
      </c>
      <c r="G5" s="7"/>
    </row>
    <row r="6" spans="1:8" ht="75" x14ac:dyDescent="0.25">
      <c r="A6" s="11"/>
      <c r="B6" s="13"/>
      <c r="C6" s="11"/>
      <c r="D6" s="11"/>
      <c r="E6" s="8" t="s">
        <v>28</v>
      </c>
      <c r="F6" s="9" t="s">
        <v>12</v>
      </c>
      <c r="G6" s="7"/>
    </row>
    <row r="7" spans="1:8" ht="30" x14ac:dyDescent="0.25">
      <c r="A7" s="11"/>
      <c r="B7" s="13"/>
      <c r="C7" s="11"/>
      <c r="D7" s="11"/>
      <c r="E7" s="6"/>
      <c r="F7" s="9" t="s">
        <v>29</v>
      </c>
      <c r="G7" s="7"/>
    </row>
    <row r="8" spans="1:8" ht="30" x14ac:dyDescent="0.25">
      <c r="A8" s="11"/>
      <c r="B8" s="13"/>
      <c r="C8" s="11"/>
      <c r="D8" s="11"/>
      <c r="E8" s="6"/>
      <c r="F8" s="9" t="s">
        <v>13</v>
      </c>
      <c r="G8" s="7"/>
    </row>
    <row r="9" spans="1:8" ht="75" x14ac:dyDescent="0.25">
      <c r="A9" s="11"/>
      <c r="B9" s="13"/>
      <c r="C9" s="11"/>
      <c r="D9" s="11"/>
      <c r="E9" s="6"/>
      <c r="F9" s="9" t="s">
        <v>30</v>
      </c>
      <c r="G9" s="7"/>
    </row>
    <row r="10" spans="1:8" ht="195" x14ac:dyDescent="0.25">
      <c r="A10" s="11"/>
      <c r="B10" s="13"/>
      <c r="C10" s="11"/>
      <c r="D10" s="11"/>
      <c r="E10" s="8" t="s">
        <v>31</v>
      </c>
      <c r="F10" s="9" t="s">
        <v>32</v>
      </c>
      <c r="G10" s="7"/>
    </row>
    <row r="11" spans="1:8" ht="30" x14ac:dyDescent="0.25">
      <c r="A11" s="11"/>
      <c r="B11" s="13"/>
      <c r="C11" s="11"/>
      <c r="D11" s="11"/>
      <c r="E11" s="8" t="s">
        <v>14</v>
      </c>
      <c r="F11" s="9" t="s">
        <v>33</v>
      </c>
      <c r="G11" s="7"/>
    </row>
    <row r="12" spans="1:8" ht="30" x14ac:dyDescent="0.25">
      <c r="A12" s="11"/>
      <c r="B12" s="13"/>
      <c r="C12" s="11"/>
      <c r="D12" s="11"/>
      <c r="E12" s="8" t="s">
        <v>16</v>
      </c>
      <c r="F12" s="9" t="s">
        <v>34</v>
      </c>
      <c r="G12" s="7"/>
    </row>
    <row r="13" spans="1:8" ht="135" x14ac:dyDescent="0.25">
      <c r="A13" s="11"/>
      <c r="B13" s="13"/>
      <c r="C13" s="11"/>
      <c r="D13" s="11"/>
      <c r="E13" s="8" t="s">
        <v>17</v>
      </c>
      <c r="F13" s="9" t="s">
        <v>15</v>
      </c>
      <c r="G13" s="7"/>
    </row>
    <row r="14" spans="1:8" ht="30" x14ac:dyDescent="0.25">
      <c r="A14" s="11"/>
      <c r="B14" s="13"/>
      <c r="C14" s="11"/>
      <c r="D14" s="11"/>
      <c r="E14" s="8" t="s">
        <v>18</v>
      </c>
      <c r="F14" s="9" t="s">
        <v>33</v>
      </c>
      <c r="G14" s="7"/>
    </row>
    <row r="15" spans="1:8" ht="30" x14ac:dyDescent="0.25">
      <c r="A15" s="11"/>
      <c r="B15" s="13"/>
      <c r="C15" s="11"/>
      <c r="D15" s="11"/>
      <c r="E15" s="8" t="s">
        <v>19</v>
      </c>
      <c r="F15" s="9" t="s">
        <v>34</v>
      </c>
      <c r="G15" s="7"/>
    </row>
    <row r="16" spans="1:8" ht="120" x14ac:dyDescent="0.25">
      <c r="A16" s="11"/>
      <c r="B16" s="13"/>
      <c r="C16" s="11"/>
      <c r="D16" s="11"/>
      <c r="E16" s="8" t="s">
        <v>35</v>
      </c>
      <c r="F16" s="9" t="s">
        <v>20</v>
      </c>
      <c r="G16" s="7"/>
    </row>
    <row r="17" spans="1:7" ht="30" x14ac:dyDescent="0.25">
      <c r="A17" s="11"/>
      <c r="B17" s="13"/>
      <c r="C17" s="11"/>
      <c r="D17" s="11"/>
      <c r="E17" s="8" t="s">
        <v>21</v>
      </c>
      <c r="F17" s="9" t="s">
        <v>33</v>
      </c>
      <c r="G17" s="7"/>
    </row>
    <row r="18" spans="1:7" ht="30" x14ac:dyDescent="0.25">
      <c r="A18" s="11"/>
      <c r="B18" s="13"/>
      <c r="C18" s="11"/>
      <c r="D18" s="11"/>
      <c r="E18" s="8" t="s">
        <v>22</v>
      </c>
      <c r="F18" s="9" t="s">
        <v>34</v>
      </c>
      <c r="G18" s="7"/>
    </row>
  </sheetData>
  <mergeCells count="5">
    <mergeCell ref="A1:G1"/>
    <mergeCell ref="A3:A18"/>
    <mergeCell ref="B3:B18"/>
    <mergeCell ref="C3:C18"/>
    <mergeCell ref="D3:D18"/>
  </mergeCells>
  <dataValidations count="1">
    <dataValidation type="list" allowBlank="1" sqref="G3:G18">
      <formula1>"Seleccionar,Sí,No,N/A"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2019-11-01T02:17:22Z</dcterms:created>
  <dcterms:modified xsi:type="dcterms:W3CDTF">2019-11-05T17:31:30Z</dcterms:modified>
</cp:coreProperties>
</file>