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DaaNIK\PycharmProjects\acom_lab1\"/>
    </mc:Choice>
  </mc:AlternateContent>
  <xr:revisionPtr revIDLastSave="0" documentId="13_ncr:1_{88D7DA3A-EC9E-4EE2-9734-2C0C4CA936C6}" xr6:coauthVersionLast="45" xr6:coauthVersionMax="45" xr10:uidLastSave="{00000000-0000-0000-0000-000000000000}"/>
  <bookViews>
    <workbookView xWindow="-120" yWindow="-120" windowWidth="38640" windowHeight="21240" firstSheet="1" activeTab="1" xr2:uid="{3AA32AE4-2984-4FA8-9974-1F38D5FA083E}"/>
  </bookViews>
  <sheets>
    <sheet name="4 курс 09.03.03" sheetId="5" state="hidden" r:id="rId1"/>
    <sheet name="Лист1" sheetId="14" r:id="rId2"/>
  </sheets>
  <definedNames>
    <definedName name="_xlnm.Print_Area" localSheetId="0">'4 курс 09.03.03'!$A$1:$K$64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<sst xmlns="http://schemas.openxmlformats.org/spreadsheetml/2006/main" count="111" uniqueCount="78">
  <si>
    <t>Понедельник</t>
  </si>
  <si>
    <t>Вторник</t>
  </si>
  <si>
    <t>Среда</t>
  </si>
  <si>
    <t xml:space="preserve">Четверг </t>
  </si>
  <si>
    <t>Суббота</t>
  </si>
  <si>
    <t>РАСПИСАНИЕ УЧЕБНЫХ ЗАНЯТИЙ</t>
  </si>
  <si>
    <t xml:space="preserve">(очная форма обучения) </t>
  </si>
  <si>
    <t>Курс (сроки)</t>
  </si>
  <si>
    <t xml:space="preserve">День недели </t>
  </si>
  <si>
    <t xml:space="preserve"> Направление подготовки</t>
  </si>
  <si>
    <t xml:space="preserve">Пары </t>
  </si>
  <si>
    <t xml:space="preserve">Направленность/ специализация </t>
  </si>
  <si>
    <t>Время занятий</t>
  </si>
  <si>
    <t>47/1</t>
  </si>
  <si>
    <t>47/2</t>
  </si>
  <si>
    <t>48</t>
  </si>
  <si>
    <t>Декан  факультета                                                                                                                                                                          А.Д. Колотий</t>
  </si>
  <si>
    <t>Начальник У М У                                                                                                                                                                        Ж.О. Карапетян</t>
  </si>
  <si>
    <t>КСРС</t>
  </si>
  <si>
    <t>09.03.03 Прикладная информатика</t>
  </si>
  <si>
    <t xml:space="preserve">                   НА ФАКУЛЬТЕТЕ КОМПЬЮТЕРНЫХ ТЕХНОЛОГИЙ И ПРИКЛАДНОЙ МАТЕМАТИКИ                                                                                                                                 КУБАНСКОГО ГОСУДАРСТВЕННОГО УНИВЕРСИТЕТА, 2024/25 УЧЕБНЫЙ ГОД</t>
  </si>
  <si>
    <r>
      <t xml:space="preserve">Облачные технологии и бэкэндразработка </t>
    </r>
    <r>
      <rPr>
        <b/>
        <i/>
        <sz val="48"/>
        <color rgb="FF000000"/>
        <rFont val="Times New Roman"/>
        <family val="1"/>
        <charset val="204"/>
      </rPr>
      <t>лекция Чугалинский К.А., доцент ауд.А307</t>
    </r>
  </si>
  <si>
    <t>14:10 - 15:30</t>
  </si>
  <si>
    <t>15:40 - 17:00</t>
  </si>
  <si>
    <t>17.10 -18.30</t>
  </si>
  <si>
    <t>8:00 - 9:20</t>
  </si>
  <si>
    <t>9:30 - 10:50</t>
  </si>
  <si>
    <t>11:10 -12:30</t>
  </si>
  <si>
    <t>12:40 - 14:00</t>
  </si>
  <si>
    <t>Основы военной подготовки лекция , доцент  ауд.А307</t>
  </si>
  <si>
    <r>
      <t>Основы военной подготовки п\з</t>
    </r>
    <r>
      <rPr>
        <i/>
        <sz val="48"/>
        <color rgb="FF000000"/>
        <rFont val="Times New Roman"/>
        <family val="1"/>
        <charset val="204"/>
      </rPr>
      <t xml:space="preserve">  ауд.А307</t>
    </r>
  </si>
  <si>
    <t>Пт</t>
  </si>
  <si>
    <r>
      <t xml:space="preserve">Методы искусственного интеллекта в задачах классификации </t>
    </r>
    <r>
      <rPr>
        <b/>
        <i/>
        <sz val="48"/>
        <color rgb="FF000000"/>
        <rFont val="Times New Roman"/>
        <family val="1"/>
        <charset val="204"/>
      </rPr>
      <t>лекция Халафян А.А., профессор ауд.129</t>
    </r>
  </si>
  <si>
    <r>
      <t xml:space="preserve">Современные экономико-информационные системы </t>
    </r>
    <r>
      <rPr>
        <b/>
        <i/>
        <sz val="48"/>
        <color rgb="FF000000"/>
        <rFont val="Times New Roman"/>
        <family val="1"/>
        <charset val="204"/>
      </rPr>
      <t>лекция Казаковцева Е.В., доцент ауд.А305</t>
    </r>
  </si>
  <si>
    <r>
      <t xml:space="preserve">Нейросетевые технологии </t>
    </r>
    <r>
      <rPr>
        <b/>
        <i/>
        <sz val="48"/>
        <color rgb="FF000000"/>
        <rFont val="Times New Roman"/>
        <family val="1"/>
        <charset val="204"/>
      </rPr>
      <t>лекция Казаковцева Е.В., доцент ауд.А305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</si>
  <si>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>лекция Грищенко В.И., доцент ауд.А305</t>
    </r>
  </si>
  <si>
    <r>
      <t xml:space="preserve">Разработка мобильных приложений </t>
    </r>
    <r>
      <rPr>
        <b/>
        <i/>
        <sz val="48"/>
        <color rgb="FF000000"/>
        <rFont val="Times New Roman"/>
        <family val="1"/>
        <charset val="204"/>
      </rPr>
      <t>лекция Панеш Т.М.,  ауд.А307</t>
    </r>
  </si>
  <si>
    <r>
      <t>Русский язык и основы деловой коммуникации п\з</t>
    </r>
    <r>
      <rPr>
        <b/>
        <i/>
        <sz val="48"/>
        <color rgb="FF000000"/>
        <rFont val="Times New Roman"/>
        <family val="1"/>
        <charset val="204"/>
      </rPr>
      <t xml:space="preserve"> </t>
    </r>
    <r>
      <rPr>
        <i/>
        <sz val="48"/>
        <color rgb="FF000000"/>
        <rFont val="Times New Roman"/>
        <family val="1"/>
        <charset val="204"/>
      </rPr>
      <t>Павлова Н.А. ауд.150</t>
    </r>
  </si>
  <si>
    <r>
      <t>Русский язык и основы деловой коммуникации п\з</t>
    </r>
    <r>
      <rPr>
        <i/>
        <sz val="48"/>
        <color rgb="FF000000"/>
        <rFont val="Times New Roman"/>
        <family val="1"/>
        <charset val="204"/>
      </rPr>
      <t xml:space="preserve"> Павлова Н.А. ауд.150</t>
    </r>
  </si>
  <si>
    <r>
      <t xml:space="preserve">Проектирование информационных систем </t>
    </r>
    <r>
      <rPr>
        <b/>
        <i/>
        <sz val="48"/>
        <color rgb="FF000000"/>
        <rFont val="Times New Roman"/>
        <family val="1"/>
        <charset val="204"/>
      </rPr>
      <t>лекция Жук А.С., ст.преподаватель ауд.129</t>
    </r>
  </si>
  <si>
    <t>17:10 -18:30</t>
  </si>
  <si>
    <r>
      <t xml:space="preserve">Русский язык и основы деловой коммуникации лекция </t>
    </r>
    <r>
      <rPr>
        <i/>
        <sz val="48"/>
        <color rgb="FF000000"/>
        <rFont val="Times New Roman"/>
        <family val="1"/>
        <charset val="204"/>
      </rPr>
      <t>Костина Л.Ю., доцент ауд.А307</t>
    </r>
  </si>
  <si>
    <t>18:40-20:00</t>
  </si>
  <si>
    <r>
      <t xml:space="preserve">Разработка мобильных приложений </t>
    </r>
    <r>
      <rPr>
        <b/>
        <i/>
        <sz val="48"/>
        <color rgb="FF000000"/>
        <rFont val="Times New Roman"/>
        <family val="1"/>
        <charset val="204"/>
      </rPr>
      <t>лекция Панеш Т.М.,  ауд.131</t>
    </r>
  </si>
  <si>
    <r>
      <t xml:space="preserve">Теория риска и моделирование рисковых ситуаций </t>
    </r>
    <r>
      <rPr>
        <b/>
        <i/>
        <sz val="48"/>
        <color rgb="FF000000"/>
        <rFont val="Times New Roman"/>
        <family val="1"/>
        <charset val="204"/>
      </rPr>
      <t>лекция Калайдин Е.Н.,профессор ауд.129</t>
    </r>
  </si>
  <si>
    <t>4 курс   (с 02.09.2024г. по 29.12.2024 г.)</t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</si>
  <si>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Жук А.С.  ауд.103а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</si>
  <si>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 xml:space="preserve">лаб </t>
    </r>
    <r>
      <rPr>
        <i/>
        <sz val="48"/>
        <color rgb="FF000000"/>
        <rFont val="Times New Roman"/>
        <family val="1"/>
        <charset val="204"/>
      </rPr>
      <t>Грищенко В.И. ауд.107а</t>
    </r>
  </si>
  <si>
    <r>
      <t xml:space="preserve">Нейросетевые технологии лаб </t>
    </r>
    <r>
      <rPr>
        <i/>
        <sz val="48"/>
        <color rgb="FF000000"/>
        <rFont val="Times New Roman"/>
        <family val="1"/>
        <charset val="204"/>
      </rPr>
      <t>Казаковцева Е.В. ауд.102</t>
    </r>
  </si>
  <si>
    <r>
      <t xml:space="preserve">Современные экономико-информационные системы лаб </t>
    </r>
    <r>
      <rPr>
        <i/>
        <sz val="48"/>
        <color rgb="FF000000"/>
        <rFont val="Times New Roman"/>
        <family val="1"/>
        <charset val="204"/>
      </rPr>
      <t>Казаковцева Е.В. ауд.102</t>
    </r>
  </si>
  <si>
    <r>
      <t>Методы искусственного интеллекта в задачах классификации лаб</t>
    </r>
    <r>
      <rPr>
        <i/>
        <sz val="48"/>
        <color rgb="FF000000"/>
        <rFont val="Times New Roman"/>
        <family val="1"/>
        <charset val="204"/>
      </rPr>
      <t xml:space="preserve"> Халафян А.А. ауд.107а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</si>
  <si>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ауд.107б</t>
    </r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</si>
  <si>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Панеш Т.М.  ауд.103а</t>
    </r>
  </si>
  <si>
    <r>
      <t xml:space="preserve">Теория риска и моделирование рисковых ситуаций лаб </t>
    </r>
    <r>
      <rPr>
        <i/>
        <sz val="48"/>
        <color rgb="FF000000"/>
        <rFont val="Times New Roman"/>
        <family val="1"/>
        <charset val="204"/>
      </rPr>
      <t>Горбачева Е.В. ауд.103а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</si>
  <si>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ауд.107а</t>
    </r>
  </si>
  <si>
    <r>
      <t xml:space="preserve">Современные экономико-информационные системы лаб </t>
    </r>
    <r>
      <rPr>
        <i/>
        <sz val="48"/>
        <color rgb="FF000000"/>
        <rFont val="Times New Roman"/>
        <family val="1"/>
        <charset val="204"/>
      </rPr>
      <t>Казаковцева Е.В. ауд.103</t>
    </r>
  </si>
  <si>
    <r>
      <t xml:space="preserve">Нейросетевые технологии лаб </t>
    </r>
    <r>
      <rPr>
        <i/>
        <sz val="48"/>
        <color rgb="FF000000"/>
        <rFont val="Times New Roman"/>
        <family val="1"/>
        <charset val="204"/>
      </rPr>
      <t>Казаковцева Е.В. ауд.103</t>
    </r>
  </si>
  <si>
    <r>
      <t xml:space="preserve">Теория риска и моделирование рисковых ситуаций лаб </t>
    </r>
    <r>
      <rPr>
        <i/>
        <sz val="48"/>
        <color rgb="FF000000"/>
        <rFont val="Times New Roman"/>
        <family val="1"/>
        <charset val="204"/>
      </rPr>
      <t>Горбачева Е.В. ауд.А301а</t>
    </r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</si>
  <si>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Панеш Т.М.  ауд.А301а</t>
    </r>
  </si>
  <si>
    <r>
      <t xml:space="preserve">Облачные технологии и бэкэндразработка лаб </t>
    </r>
    <r>
      <rPr>
        <i/>
        <sz val="48"/>
        <color rgb="FF000000"/>
        <rFont val="Times New Roman"/>
        <family val="1"/>
        <charset val="204"/>
      </rPr>
      <t>Чугалинский К.А. ауд.105</t>
    </r>
  </si>
  <si>
    <r>
      <t xml:space="preserve">Облачные технологии и бэкэндразработка лаб </t>
    </r>
    <r>
      <rPr>
        <i/>
        <sz val="48"/>
        <color rgb="FF000000"/>
        <rFont val="Times New Roman"/>
        <family val="1"/>
        <charset val="204"/>
      </rPr>
      <t>Чугалинский К.А. ауд.106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</si>
  <si>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ауд.А301а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</si>
  <si>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 xml:space="preserve">лаб </t>
    </r>
    <r>
      <rPr>
        <i/>
        <sz val="48"/>
        <color rgb="FF000000"/>
        <rFont val="Times New Roman"/>
        <family val="1"/>
        <charset val="204"/>
      </rPr>
      <t>Грищенко В.И. ауд.103а</t>
    </r>
  </si>
  <si>
    <t>Метод</t>
  </si>
  <si>
    <t>Значение точности</t>
  </si>
  <si>
    <t>str</t>
  </si>
  <si>
    <t>0.0000</t>
  </si>
  <si>
    <t>0.0380</t>
  </si>
  <si>
    <t>augment</t>
  </si>
  <si>
    <t>0.0506</t>
  </si>
  <si>
    <t>dataset</t>
  </si>
  <si>
    <t>Количество совпавших символов на метку</t>
  </si>
  <si>
    <t>1.3291</t>
  </si>
  <si>
    <t>2</t>
  </si>
  <si>
    <t>Наличие постобработки</t>
  </si>
  <si>
    <t>1.3797</t>
  </si>
  <si>
    <t>Помимо спец символов удалил цифры</t>
  </si>
  <si>
    <t>1.0316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</si>
</sst>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.00&quot;р. &quot;;\-#,##0.00&quot;р. &quot;;&quot; -&quot;#&quot;р. &quot;;@\ "/>
  </numFmts>
  <fonts count="28" x14ac:knownFonts="1">
    <font>
      <sz val="10"/>
      <name val="Arial"/>
    </font>
    <font>
      <sz val="10"/>
      <color rgb="FF000000"/>
      <name val="Arial"/>
      <family val="2"/>
      <charset val="204"/>
    </font>
    <font>
      <b/>
      <sz val="26"/>
      <color rgb="FF000000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22"/>
      <color rgb="FF000000"/>
      <name val="Arial"/>
      <family val="2"/>
      <charset val="204"/>
    </font>
    <font>
      <sz val="24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48"/>
      <color rgb="FF000000"/>
      <name val="Times New Roman"/>
      <family val="1"/>
      <charset val="204"/>
    </font>
    <font>
      <sz val="48"/>
      <name val="Arial"/>
      <family val="2"/>
      <charset val="204"/>
    </font>
    <font>
      <sz val="36"/>
      <name val="Arial"/>
      <family val="2"/>
      <charset val="204"/>
    </font>
    <font>
      <sz val="48"/>
      <name val="Times New Roman"/>
      <family val="1"/>
      <charset val="204"/>
    </font>
    <font>
      <sz val="48"/>
      <color rgb="FF000000"/>
      <name val="Times New Roman"/>
      <family val="1"/>
      <charset val="204"/>
    </font>
    <font>
      <b/>
      <sz val="36"/>
      <color rgb="FFFFFFFF"/>
      <name val="Times New Roman"/>
      <family val="1"/>
      <charset val="204"/>
    </font>
    <font>
      <b/>
      <i/>
      <sz val="48"/>
      <color rgb="FF000000"/>
      <name val="Times New Roman"/>
      <family val="1"/>
      <charset val="204"/>
    </font>
    <font>
      <b/>
      <sz val="55"/>
      <color rgb="FF000000"/>
      <name val="Times New Roman"/>
      <family val="1"/>
      <charset val="204"/>
    </font>
    <font>
      <sz val="55"/>
      <name val="Arial"/>
      <family val="2"/>
      <charset val="204"/>
    </font>
    <font>
      <sz val="55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b/>
      <sz val="65"/>
      <color rgb="FF000000"/>
      <name val="Times New Roman"/>
      <family val="1"/>
      <charset val="204"/>
    </font>
    <font>
      <sz val="65"/>
      <name val="Times New Roman"/>
      <family val="1"/>
      <charset val="204"/>
    </font>
    <font>
      <i/>
      <sz val="48"/>
      <color rgb="FF000000"/>
      <name val="Times New Roman"/>
      <family val="1"/>
      <charset val="204"/>
    </font>
    <font>
      <b/>
      <sz val="48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7" fillId="0" borderId="0">
      <protection locked="0"/>
    </xf>
    <xf numFmtId="0" fontId="8" fillId="0" borderId="0">
      <protection locked="0"/>
    </xf>
    <xf numFmtId="164" fontId="9" fillId="0" borderId="0">
      <alignment vertical="top"/>
      <protection locked="0"/>
    </xf>
    <xf numFmtId="9" fontId="9" fillId="0" borderId="0">
      <alignment vertical="top"/>
      <protection locked="0"/>
    </xf>
    <xf numFmtId="0" fontId="26" fillId="7" borderId="0" applyNumberFormat="0" applyBorder="0" applyAlignment="0" applyProtection="0"/>
    <xf numFmtId="0" fontId="27" fillId="8" borderId="0" applyNumberFormat="0" applyBorder="0" applyAlignment="0" applyProtection="0"/>
  </cellStyleXfs>
  <cellXfs count="219">
    <xf numFmtId="0" fontId="0" fillId="0" borderId="0" xfId="0">
      <alignment vertical="center"/>
    </xf>
    <xf numFmtId="0" fontId="1" fillId="0" borderId="0" xfId="0" applyFont="1" applyBorder="1" applyAlignment="1"/>
    <xf numFmtId="0" fontId="1" fillId="0" borderId="3" xfId="0" applyFont="1" applyBorder="1" applyAlignment="1"/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Font="1" applyBorder="1" applyAlignment="1" applyProtection="1">
      <alignment vertical="top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vertical="top" wrapText="1"/>
    </xf>
    <xf numFmtId="0" fontId="2" fillId="0" borderId="15" xfId="1" applyFont="1" applyBorder="1" applyAlignment="1" applyProtection="1">
      <alignment vertical="top" wrapText="1"/>
    </xf>
    <xf numFmtId="0" fontId="2" fillId="0" borderId="13" xfId="1" applyFont="1" applyBorder="1" applyAlignment="1" applyProtection="1">
      <alignment vertical="top" wrapText="1"/>
    </xf>
    <xf numFmtId="0" fontId="2" fillId="0" borderId="13" xfId="1" applyFont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1" applyFont="1" applyFill="1" applyBorder="1" applyAlignment="1" applyProtection="1">
      <alignment horizontal="left"/>
    </xf>
    <xf numFmtId="0" fontId="0" fillId="0" borderId="0" xfId="0" applyAlignment="1">
      <alignment vertical="center"/>
    </xf>
    <xf numFmtId="0" fontId="3" fillId="6" borderId="9" xfId="1" applyFont="1" applyFill="1" applyBorder="1" applyAlignment="1" applyProtection="1">
      <alignment horizontal="center" vertical="center" wrapText="1"/>
    </xf>
    <xf numFmtId="0" fontId="15" fillId="6" borderId="9" xfId="1" applyFont="1" applyFill="1" applyBorder="1" applyAlignment="1" applyProtection="1">
      <alignment horizontal="center" vertical="center" wrapText="1"/>
    </xf>
    <xf numFmtId="0" fontId="3" fillId="6" borderId="10" xfId="1" applyFont="1" applyFill="1" applyBorder="1" applyAlignment="1" applyProtection="1">
      <alignment horizontal="center" vertical="center" wrapText="1"/>
    </xf>
    <xf numFmtId="0" fontId="15" fillId="6" borderId="10" xfId="1" applyFont="1" applyFill="1" applyBorder="1" applyAlignment="1" applyProtection="1">
      <alignment horizontal="center" vertical="center" wrapText="1"/>
    </xf>
    <xf numFmtId="0" fontId="15" fillId="6" borderId="8" xfId="1" applyFont="1" applyFill="1" applyBorder="1" applyAlignment="1" applyProtection="1">
      <alignment horizontal="center" vertical="center" wrapText="1"/>
    </xf>
    <xf numFmtId="0" fontId="3" fillId="6" borderId="8" xfId="1" applyFont="1" applyFill="1" applyBorder="1" applyAlignment="1" applyProtection="1">
      <alignment horizontal="center" vertical="center" wrapText="1"/>
    </xf>
    <xf numFmtId="0" fontId="15" fillId="6" borderId="8" xfId="1" applyFont="1" applyFill="1" applyBorder="1" applyAlignment="1" applyProtection="1">
      <alignment horizontal="center" vertical="center"/>
    </xf>
    <xf numFmtId="0" fontId="15" fillId="6" borderId="9" xfId="1" applyFont="1" applyFill="1" applyBorder="1" applyAlignment="1" applyProtection="1">
      <alignment horizontal="center" vertical="center"/>
    </xf>
    <xf numFmtId="0" fontId="15" fillId="6" borderId="10" xfId="1" applyFont="1" applyFill="1" applyBorder="1" applyAlignment="1" applyProtection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left" wrapText="1"/>
    </xf>
    <xf numFmtId="0" fontId="10" fillId="6" borderId="9" xfId="1" applyFont="1" applyFill="1" applyBorder="1" applyAlignment="1" applyProtection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2" fillId="0" borderId="25" xfId="1" applyFont="1" applyBorder="1" applyAlignment="1" applyProtection="1">
      <alignment horizontal="center" vertical="center" wrapText="1"/>
    </xf>
    <xf numFmtId="0" fontId="21" fillId="0" borderId="5" xfId="1" applyFont="1" applyBorder="1" applyAlignment="1" applyProtection="1">
      <alignment vertical="top" wrapText="1"/>
    </xf>
    <xf numFmtId="164" fontId="21" fillId="0" borderId="5" xfId="3" applyFont="1" applyFill="1" applyBorder="1" applyAlignment="1" applyProtection="1">
      <alignment vertical="top" wrapText="1"/>
    </xf>
    <xf numFmtId="164" fontId="21" fillId="0" borderId="6" xfId="3" applyFont="1" applyFill="1" applyBorder="1" applyAlignment="1" applyProtection="1">
      <alignment vertical="top" wrapText="1"/>
    </xf>
    <xf numFmtId="0" fontId="11" fillId="0" borderId="0" xfId="0" applyFont="1" applyAlignment="1">
      <alignment vertical="center"/>
    </xf>
    <xf numFmtId="0" fontId="11" fillId="0" borderId="0" xfId="0" applyFont="1">
      <alignment vertical="center"/>
    </xf>
    <xf numFmtId="0" fontId="10" fillId="4" borderId="15" xfId="1" applyFont="1" applyFill="1" applyBorder="1" applyAlignment="1" applyProtection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1" fillId="4" borderId="47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0" fillId="4" borderId="57" xfId="1" applyFont="1" applyFill="1" applyBorder="1" applyAlignment="1" applyProtection="1">
      <alignment horizontal="center" vertical="center" wrapText="1"/>
    </xf>
    <xf numFmtId="0" fontId="10" fillId="4" borderId="52" xfId="1" applyFont="1" applyFill="1" applyBorder="1" applyAlignment="1" applyProtection="1">
      <alignment horizontal="center" vertical="center" wrapText="1"/>
    </xf>
    <xf numFmtId="0" fontId="10" fillId="4" borderId="54" xfId="1" applyFont="1" applyFill="1" applyBorder="1" applyAlignment="1" applyProtection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10" fillId="6" borderId="8" xfId="1" applyFont="1" applyFill="1" applyBorder="1" applyAlignment="1" applyProtection="1">
      <alignment horizontal="center" vertical="center" textRotation="255" wrapText="1"/>
    </xf>
    <xf numFmtId="0" fontId="10" fillId="6" borderId="9" xfId="1" applyFont="1" applyFill="1" applyBorder="1" applyAlignment="1" applyProtection="1">
      <alignment horizontal="center" vertical="center" textRotation="255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 wrapText="1"/>
    </xf>
    <xf numFmtId="0" fontId="11" fillId="4" borderId="66" xfId="0" applyFont="1" applyFill="1" applyBorder="1" applyAlignment="1">
      <alignment horizontal="center" vertical="center" wrapText="1"/>
    </xf>
    <xf numFmtId="0" fontId="10" fillId="4" borderId="66" xfId="1" applyFont="1" applyFill="1" applyBorder="1" applyAlignment="1" applyProtection="1">
      <alignment horizontal="center" vertical="center" wrapText="1"/>
    </xf>
    <xf numFmtId="0" fontId="0" fillId="4" borderId="6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10" fillId="4" borderId="64" xfId="1" applyFont="1" applyFill="1" applyBorder="1" applyAlignment="1" applyProtection="1">
      <alignment horizontal="center" vertical="center" wrapText="1"/>
    </xf>
    <xf numFmtId="0" fontId="10" fillId="4" borderId="55" xfId="1" applyFont="1" applyFill="1" applyBorder="1" applyAlignment="1" applyProtection="1">
      <alignment horizontal="center" vertical="center" wrapText="1"/>
    </xf>
    <xf numFmtId="0" fontId="10" fillId="4" borderId="47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25" fillId="0" borderId="0" xfId="0" applyFont="1">
      <alignment vertical="center"/>
    </xf>
    <xf numFmtId="4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0" fontId="24" fillId="4" borderId="43" xfId="1" applyFont="1" applyFill="1" applyBorder="1" applyAlignment="1" applyProtection="1">
      <alignment horizontal="center" vertical="center" wrapText="1"/>
    </xf>
    <xf numFmtId="0" fontId="24" fillId="4" borderId="44" xfId="1" applyFont="1" applyFill="1" applyBorder="1" applyAlignment="1" applyProtection="1">
      <alignment horizontal="center" vertical="center" wrapText="1"/>
    </xf>
    <xf numFmtId="0" fontId="10" fillId="0" borderId="59" xfId="1" applyFont="1" applyFill="1" applyBorder="1" applyAlignment="1" applyProtection="1">
      <alignment horizontal="center" vertical="center" wrapText="1"/>
    </xf>
    <xf numFmtId="0" fontId="10" fillId="0" borderId="58" xfId="1" applyFont="1" applyFill="1" applyBorder="1" applyAlignment="1" applyProtection="1">
      <alignment horizontal="center" vertical="center" wrapText="1"/>
    </xf>
    <xf numFmtId="0" fontId="10" fillId="0" borderId="30" xfId="1" applyFont="1" applyFill="1" applyBorder="1" applyAlignment="1" applyProtection="1">
      <alignment horizontal="center" vertical="center" wrapText="1"/>
    </xf>
    <xf numFmtId="0" fontId="10" fillId="0" borderId="24" xfId="1" applyFont="1" applyFill="1" applyBorder="1" applyAlignment="1" applyProtection="1">
      <alignment horizontal="center" vertical="center" wrapText="1"/>
    </xf>
    <xf numFmtId="0" fontId="10" fillId="0" borderId="19" xfId="1" applyFont="1" applyFill="1" applyBorder="1" applyAlignment="1" applyProtection="1">
      <alignment horizontal="center" vertical="center" wrapText="1"/>
    </xf>
    <xf numFmtId="0" fontId="10" fillId="0" borderId="23" xfId="1" applyFont="1" applyFill="1" applyBorder="1" applyAlignment="1" applyProtection="1">
      <alignment horizontal="center" vertical="center" wrapText="1"/>
    </xf>
    <xf numFmtId="0" fontId="10" fillId="0" borderId="5" xfId="1" applyFont="1" applyFill="1" applyBorder="1" applyAlignment="1" applyProtection="1">
      <alignment horizontal="center" vertical="center" wrapText="1"/>
    </xf>
    <xf numFmtId="0" fontId="24" fillId="4" borderId="33" xfId="1" applyFont="1" applyFill="1" applyBorder="1" applyAlignment="1" applyProtection="1">
      <alignment horizontal="center" vertical="center" wrapText="1"/>
    </xf>
    <xf numFmtId="0" fontId="24" fillId="4" borderId="34" xfId="1" applyFont="1" applyFill="1" applyBorder="1" applyAlignment="1" applyProtection="1">
      <alignment horizontal="center" vertical="center" wrapText="1"/>
    </xf>
    <xf numFmtId="0" fontId="10" fillId="0" borderId="22" xfId="1" applyFont="1" applyFill="1" applyBorder="1" applyAlignment="1" applyProtection="1">
      <alignment horizontal="center" vertical="center" wrapText="1"/>
    </xf>
    <xf numFmtId="0" fontId="10" fillId="0" borderId="17" xfId="1" applyFont="1" applyFill="1" applyBorder="1" applyAlignment="1" applyProtection="1">
      <alignment horizontal="center" vertical="center" wrapText="1"/>
    </xf>
    <xf numFmtId="0" fontId="10" fillId="0" borderId="21" xfId="1" applyFont="1" applyFill="1" applyBorder="1" applyAlignment="1" applyProtection="1">
      <alignment horizontal="center" vertical="center" wrapText="1"/>
    </xf>
    <xf numFmtId="0" fontId="10" fillId="0" borderId="28" xfId="1" applyFont="1" applyFill="1" applyBorder="1" applyAlignment="1" applyProtection="1">
      <alignment horizontal="center" vertical="center" wrapText="1"/>
    </xf>
    <xf numFmtId="0" fontId="10" fillId="0" borderId="31" xfId="1" applyFont="1" applyFill="1" applyBorder="1" applyAlignment="1" applyProtection="1">
      <alignment horizontal="center" vertical="center" wrapText="1"/>
    </xf>
    <xf numFmtId="0" fontId="10" fillId="0" borderId="29" xfId="1" applyFont="1" applyFill="1" applyBorder="1" applyAlignment="1" applyProtection="1">
      <alignment horizontal="center" vertical="center" wrapText="1"/>
    </xf>
    <xf numFmtId="0" fontId="10" fillId="0" borderId="32" xfId="1" applyFont="1" applyFill="1" applyBorder="1" applyAlignment="1" applyProtection="1">
      <alignment horizontal="center" vertical="center" wrapText="1"/>
    </xf>
    <xf numFmtId="0" fontId="10" fillId="0" borderId="15" xfId="1" applyFont="1" applyFill="1" applyBorder="1" applyAlignment="1" applyProtection="1">
      <alignment horizontal="center" vertical="center" wrapText="1"/>
    </xf>
    <xf numFmtId="0" fontId="10" fillId="0" borderId="14" xfId="1" applyFont="1" applyFill="1" applyBorder="1" applyAlignment="1" applyProtection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4" fillId="0" borderId="0" xfId="1" applyFont="1" applyFill="1" applyBorder="1" applyAlignment="1" applyProtection="1">
      <alignment horizontal="left" wrapText="1"/>
    </xf>
    <xf numFmtId="0" fontId="11" fillId="0" borderId="0" xfId="0" applyFont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0" fillId="4" borderId="52" xfId="1" applyFont="1" applyFill="1" applyBorder="1" applyAlignment="1" applyProtection="1">
      <alignment horizontal="center" vertical="center" wrapText="1"/>
    </xf>
    <xf numFmtId="0" fontId="0" fillId="4" borderId="54" xfId="0" applyFill="1" applyBorder="1" applyAlignment="1">
      <alignment vertical="center" wrapText="1"/>
    </xf>
    <xf numFmtId="0" fontId="0" fillId="4" borderId="47" xfId="0" applyFill="1" applyBorder="1" applyAlignment="1">
      <alignment vertical="center" wrapText="1"/>
    </xf>
    <xf numFmtId="0" fontId="0" fillId="4" borderId="48" xfId="0" applyFill="1" applyBorder="1" applyAlignment="1">
      <alignment vertical="center" wrapText="1"/>
    </xf>
    <xf numFmtId="0" fontId="0" fillId="4" borderId="53" xfId="0" applyFill="1" applyBorder="1" applyAlignment="1">
      <alignment vertical="center" wrapText="1"/>
    </xf>
    <xf numFmtId="0" fontId="0" fillId="4" borderId="49" xfId="0" applyFill="1" applyBorder="1" applyAlignment="1">
      <alignment vertical="center" wrapText="1"/>
    </xf>
    <xf numFmtId="0" fontId="10" fillId="4" borderId="54" xfId="1" applyFont="1" applyFill="1" applyBorder="1" applyAlignment="1" applyProtection="1">
      <alignment horizontal="center" vertical="center" wrapText="1"/>
    </xf>
    <xf numFmtId="0" fontId="10" fillId="4" borderId="47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10" fillId="4" borderId="15" xfId="1" applyFont="1" applyFill="1" applyBorder="1" applyAlignment="1" applyProtection="1">
      <alignment horizontal="center" vertical="center" wrapText="1"/>
    </xf>
    <xf numFmtId="0" fontId="10" fillId="4" borderId="13" xfId="1" applyFont="1" applyFill="1" applyBorder="1" applyAlignment="1" applyProtection="1">
      <alignment horizontal="center" vertical="center" wrapText="1"/>
    </xf>
    <xf numFmtId="0" fontId="10" fillId="4" borderId="14" xfId="1" applyFont="1" applyFill="1" applyBorder="1" applyAlignment="1" applyProtection="1">
      <alignment horizontal="center" vertical="center" wrapText="1"/>
    </xf>
    <xf numFmtId="0" fontId="0" fillId="4" borderId="7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10" fillId="4" borderId="35" xfId="1" applyFont="1" applyFill="1" applyBorder="1" applyAlignment="1" applyProtection="1">
      <alignment horizontal="center" vertical="center" wrapText="1"/>
    </xf>
    <xf numFmtId="0" fontId="0" fillId="4" borderId="36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0" fontId="0" fillId="4" borderId="38" xfId="0" applyFill="1" applyBorder="1" applyAlignment="1">
      <alignment vertical="center" wrapText="1"/>
    </xf>
    <xf numFmtId="0" fontId="10" fillId="4" borderId="64" xfId="1" applyFont="1" applyFill="1" applyBorder="1" applyAlignment="1" applyProtection="1">
      <alignment horizontal="center" vertical="center" wrapText="1"/>
    </xf>
    <xf numFmtId="0" fontId="10" fillId="4" borderId="65" xfId="1" applyFont="1" applyFill="1" applyBorder="1" applyAlignment="1" applyProtection="1">
      <alignment horizontal="center" vertical="center" wrapText="1"/>
    </xf>
    <xf numFmtId="0" fontId="10" fillId="4" borderId="66" xfId="1" applyFont="1" applyFill="1" applyBorder="1" applyAlignment="1" applyProtection="1">
      <alignment horizontal="center" vertical="center" wrapText="1"/>
    </xf>
    <xf numFmtId="0" fontId="0" fillId="4" borderId="66" xfId="0" applyFill="1" applyBorder="1" applyAlignment="1">
      <alignment vertical="center" wrapText="1"/>
    </xf>
    <xf numFmtId="0" fontId="3" fillId="6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0" fillId="5" borderId="15" xfId="1" applyFont="1" applyFill="1" applyBorder="1" applyAlignment="1" applyProtection="1">
      <alignment horizontal="center" vertical="center" textRotation="255" wrapText="1"/>
    </xf>
    <xf numFmtId="0" fontId="11" fillId="0" borderId="1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0" fillId="0" borderId="71" xfId="1" applyFont="1" applyFill="1" applyBorder="1" applyAlignment="1" applyProtection="1">
      <alignment horizontal="center" vertical="center" wrapText="1"/>
    </xf>
    <xf numFmtId="0" fontId="10" fillId="0" borderId="72" xfId="1" applyFont="1" applyFill="1" applyBorder="1" applyAlignment="1" applyProtection="1">
      <alignment horizontal="center" vertical="center" wrapText="1"/>
    </xf>
    <xf numFmtId="0" fontId="10" fillId="0" borderId="73" xfId="1" applyFont="1" applyFill="1" applyBorder="1" applyAlignment="1" applyProtection="1">
      <alignment horizontal="center" vertical="center" wrapText="1"/>
    </xf>
    <xf numFmtId="0" fontId="10" fillId="0" borderId="74" xfId="1" applyFont="1" applyFill="1" applyBorder="1" applyAlignment="1" applyProtection="1">
      <alignment horizontal="center" vertical="center" wrapText="1"/>
    </xf>
    <xf numFmtId="0" fontId="24" fillId="4" borderId="70" xfId="1" applyFont="1" applyFill="1" applyBorder="1" applyAlignment="1" applyProtection="1">
      <alignment horizontal="center" vertical="center" wrapText="1"/>
    </xf>
    <xf numFmtId="0" fontId="24" fillId="4" borderId="46" xfId="1" applyFont="1" applyFill="1" applyBorder="1" applyAlignment="1" applyProtection="1">
      <alignment horizontal="center" vertical="center" wrapText="1"/>
    </xf>
    <xf numFmtId="0" fontId="21" fillId="0" borderId="13" xfId="2" applyFont="1" applyFill="1" applyBorder="1" applyAlignment="1" applyProtection="1">
      <alignment horizont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1" fillId="0" borderId="4" xfId="2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" fillId="0" borderId="8" xfId="1" applyFont="1" applyBorder="1" applyAlignment="1" applyProtection="1">
      <alignment horizontal="center" vertical="center" wrapText="1"/>
    </xf>
    <xf numFmtId="0" fontId="3" fillId="0" borderId="9" xfId="1" applyFont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center" vertical="center" textRotation="90" wrapText="1"/>
    </xf>
    <xf numFmtId="0" fontId="3" fillId="0" borderId="11" xfId="1" applyFont="1" applyBorder="1" applyAlignment="1" applyProtection="1">
      <alignment horizontal="center" vertical="center" textRotation="90" wrapText="1"/>
    </xf>
    <xf numFmtId="0" fontId="3" fillId="0" borderId="3" xfId="1" applyFont="1" applyBorder="1" applyAlignment="1" applyProtection="1">
      <alignment horizontal="center" vertical="center" textRotation="90" wrapText="1"/>
    </xf>
    <xf numFmtId="0" fontId="3" fillId="0" borderId="16" xfId="1" applyFont="1" applyBorder="1" applyAlignment="1" applyProtection="1">
      <alignment horizontal="center" vertical="center" textRotation="90" wrapText="1"/>
    </xf>
    <xf numFmtId="0" fontId="3" fillId="0" borderId="7" xfId="1" applyFont="1" applyBorder="1" applyAlignment="1" applyProtection="1">
      <alignment horizontal="center" vertical="center" textRotation="90" wrapText="1"/>
    </xf>
    <xf numFmtId="0" fontId="3" fillId="0" borderId="24" xfId="1" applyFont="1" applyBorder="1" applyAlignment="1" applyProtection="1">
      <alignment horizontal="center" vertical="center" textRotation="90" wrapText="1"/>
    </xf>
    <xf numFmtId="0" fontId="20" fillId="0" borderId="12" xfId="1" applyFont="1" applyBorder="1" applyAlignment="1" applyProtection="1">
      <alignment horizontal="center" vertical="center" wrapText="1"/>
    </xf>
    <xf numFmtId="0" fontId="20" fillId="0" borderId="13" xfId="1" applyFont="1" applyBorder="1" applyAlignment="1" applyProtection="1">
      <alignment horizontal="center" vertical="center" wrapText="1"/>
    </xf>
    <xf numFmtId="0" fontId="20" fillId="0" borderId="14" xfId="1" applyFont="1" applyBorder="1" applyAlignment="1" applyProtection="1">
      <alignment horizontal="center" vertical="center" wrapText="1"/>
    </xf>
    <xf numFmtId="49" fontId="17" fillId="3" borderId="55" xfId="1" applyNumberFormat="1" applyFont="1" applyFill="1" applyBorder="1" applyAlignment="1" applyProtection="1">
      <alignment horizontal="center" vertical="center" wrapText="1"/>
    </xf>
    <xf numFmtId="49" fontId="17" fillId="3" borderId="57" xfId="1" applyNumberFormat="1" applyFont="1" applyFill="1" applyBorder="1" applyAlignment="1" applyProtection="1">
      <alignment horizontal="center" vertical="center" wrapText="1"/>
    </xf>
    <xf numFmtId="49" fontId="17" fillId="0" borderId="55" xfId="4" applyNumberFormat="1" applyFont="1" applyFill="1" applyBorder="1" applyAlignment="1" applyProtection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7" fillId="5" borderId="55" xfId="1" applyFont="1" applyFill="1" applyBorder="1" applyAlignment="1" applyProtection="1">
      <alignment horizontal="center" vertical="center" wrapText="1"/>
    </xf>
    <xf numFmtId="0" fontId="3" fillId="0" borderId="22" xfId="1" applyFont="1" applyBorder="1" applyAlignment="1" applyProtection="1">
      <alignment horizontal="center" vertical="center" textRotation="90" wrapText="1"/>
    </xf>
    <xf numFmtId="0" fontId="3" fillId="0" borderId="19" xfId="1" applyFont="1" applyBorder="1" applyAlignment="1" applyProtection="1">
      <alignment horizontal="center" vertical="center" textRotation="90" wrapText="1"/>
    </xf>
    <xf numFmtId="0" fontId="3" fillId="0" borderId="20" xfId="1" applyFont="1" applyBorder="1" applyAlignment="1" applyProtection="1">
      <alignment horizontal="center" vertical="center" textRotation="90" wrapText="1"/>
    </xf>
    <xf numFmtId="0" fontId="3" fillId="0" borderId="0" xfId="1" applyFont="1" applyBorder="1" applyAlignment="1" applyProtection="1">
      <alignment horizontal="center" vertical="center" textRotation="90" wrapText="1"/>
    </xf>
    <xf numFmtId="0" fontId="3" fillId="0" borderId="17" xfId="1" applyFont="1" applyBorder="1" applyAlignment="1" applyProtection="1">
      <alignment horizontal="center" vertical="center" textRotation="90" wrapText="1"/>
    </xf>
    <xf numFmtId="0" fontId="3" fillId="0" borderId="18" xfId="1" applyFont="1" applyBorder="1" applyAlignment="1" applyProtection="1">
      <alignment horizontal="center" vertical="center" textRotation="90" wrapText="1"/>
    </xf>
    <xf numFmtId="0" fontId="20" fillId="2" borderId="26" xfId="1" applyFont="1" applyFill="1" applyBorder="1" applyAlignment="1" applyProtection="1">
      <alignment horizontal="center" vertical="center" wrapText="1"/>
    </xf>
    <xf numFmtId="0" fontId="20" fillId="2" borderId="27" xfId="1" applyFont="1" applyFill="1" applyBorder="1" applyAlignment="1" applyProtection="1">
      <alignment horizontal="center" vertical="center" wrapText="1"/>
    </xf>
    <xf numFmtId="0" fontId="10" fillId="4" borderId="67" xfId="1" applyFont="1" applyFill="1" applyBorder="1" applyAlignment="1" applyProtection="1">
      <alignment horizontal="center" vertical="center" wrapText="1"/>
    </xf>
    <xf numFmtId="0" fontId="10" fillId="4" borderId="69" xfId="1" applyFont="1" applyFill="1" applyBorder="1" applyAlignment="1" applyProtection="1">
      <alignment horizontal="center" vertical="center" wrapText="1"/>
    </xf>
    <xf numFmtId="0" fontId="10" fillId="4" borderId="68" xfId="1" applyFont="1" applyFill="1" applyBorder="1" applyAlignment="1" applyProtection="1">
      <alignment horizontal="center" vertical="center" wrapText="1"/>
    </xf>
    <xf numFmtId="0" fontId="10" fillId="0" borderId="41" xfId="1" applyFont="1" applyFill="1" applyBorder="1" applyAlignment="1" applyProtection="1">
      <alignment horizontal="center" vertical="center" wrapText="1"/>
    </xf>
    <xf numFmtId="0" fontId="10" fillId="0" borderId="42" xfId="1" applyFont="1" applyFill="1" applyBorder="1" applyAlignment="1" applyProtection="1">
      <alignment horizontal="center" vertical="center" wrapText="1"/>
    </xf>
    <xf numFmtId="0" fontId="10" fillId="0" borderId="20" xfId="1" applyFont="1" applyFill="1" applyBorder="1" applyAlignment="1" applyProtection="1">
      <alignment horizontal="center" vertical="center" wrapText="1"/>
    </xf>
    <xf numFmtId="0" fontId="10" fillId="0" borderId="0" xfId="1" applyFont="1" applyFill="1" applyBorder="1" applyAlignment="1" applyProtection="1">
      <alignment horizontal="center" vertical="center" wrapText="1"/>
    </xf>
    <xf numFmtId="0" fontId="10" fillId="5" borderId="52" xfId="1" applyFont="1" applyFill="1" applyBorder="1" applyAlignment="1" applyProtection="1">
      <alignment horizontal="center" vertical="center" textRotation="255" wrapText="1"/>
    </xf>
    <xf numFmtId="0" fontId="10" fillId="5" borderId="58" xfId="1" applyFont="1" applyFill="1" applyBorder="1" applyAlignment="1" applyProtection="1">
      <alignment horizontal="center" vertical="center" textRotation="255" wrapText="1"/>
    </xf>
    <xf numFmtId="0" fontId="10" fillId="5" borderId="3" xfId="1" applyFont="1" applyFill="1" applyBorder="1" applyAlignment="1" applyProtection="1">
      <alignment horizontal="center" vertical="center" textRotation="255" wrapText="1"/>
    </xf>
    <xf numFmtId="0" fontId="10" fillId="5" borderId="16" xfId="1" applyFont="1" applyFill="1" applyBorder="1" applyAlignment="1" applyProtection="1">
      <alignment horizontal="center" vertical="center" textRotation="255" wrapText="1"/>
    </xf>
    <xf numFmtId="0" fontId="10" fillId="5" borderId="47" xfId="1" applyFont="1" applyFill="1" applyBorder="1" applyAlignment="1" applyProtection="1">
      <alignment horizontal="center" vertical="center" textRotation="255" wrapText="1"/>
    </xf>
    <xf numFmtId="0" fontId="10" fillId="5" borderId="24" xfId="1" applyFont="1" applyFill="1" applyBorder="1" applyAlignment="1" applyProtection="1">
      <alignment horizontal="center" vertical="center" textRotation="255" wrapText="1"/>
    </xf>
    <xf numFmtId="0" fontId="10" fillId="5" borderId="14" xfId="1" applyFont="1" applyFill="1" applyBorder="1" applyAlignment="1" applyProtection="1">
      <alignment horizontal="center" vertical="center" textRotation="255" wrapText="1"/>
    </xf>
    <xf numFmtId="0" fontId="10" fillId="5" borderId="2" xfId="1" applyFont="1" applyFill="1" applyBorder="1" applyAlignment="1" applyProtection="1">
      <alignment horizontal="center" vertical="center" textRotation="255" wrapText="1"/>
    </xf>
    <xf numFmtId="0" fontId="11" fillId="0" borderId="3" xfId="0" applyFont="1" applyBorder="1" applyAlignment="1">
      <alignment horizontal="center" vertical="center" textRotation="255" wrapText="1"/>
    </xf>
    <xf numFmtId="0" fontId="11" fillId="0" borderId="2" xfId="0" applyFont="1" applyBorder="1" applyAlignment="1">
      <alignment horizontal="center" vertical="center" textRotation="255" wrapText="1"/>
    </xf>
    <xf numFmtId="0" fontId="11" fillId="0" borderId="7" xfId="0" applyFont="1" applyBorder="1" applyAlignment="1">
      <alignment horizontal="center" vertical="center" textRotation="255" wrapText="1"/>
    </xf>
    <xf numFmtId="0" fontId="11" fillId="0" borderId="6" xfId="0" applyFont="1" applyBorder="1" applyAlignment="1">
      <alignment horizontal="center" vertical="center" textRotation="255" wrapText="1"/>
    </xf>
    <xf numFmtId="0" fontId="24" fillId="4" borderId="39" xfId="1" applyFont="1" applyFill="1" applyBorder="1" applyAlignment="1" applyProtection="1">
      <alignment horizontal="center" vertical="center" wrapText="1"/>
    </xf>
    <xf numFmtId="0" fontId="24" fillId="4" borderId="40" xfId="1" applyFont="1" applyFill="1" applyBorder="1" applyAlignment="1" applyProtection="1">
      <alignment horizontal="center" vertical="center" wrapText="1"/>
    </xf>
    <xf numFmtId="0" fontId="10" fillId="5" borderId="13" xfId="1" applyFont="1" applyFill="1" applyBorder="1" applyAlignment="1" applyProtection="1">
      <alignment horizontal="center" vertical="center" textRotation="255" wrapText="1"/>
    </xf>
    <xf numFmtId="0" fontId="10" fillId="5" borderId="0" xfId="1" applyFont="1" applyFill="1" applyBorder="1" applyAlignment="1" applyProtection="1">
      <alignment horizontal="center" vertical="center" textRotation="255" wrapText="1"/>
    </xf>
    <xf numFmtId="0" fontId="11" fillId="0" borderId="5" xfId="0" applyFont="1" applyBorder="1" applyAlignment="1">
      <alignment horizontal="center" vertical="center" textRotation="255" wrapText="1"/>
    </xf>
    <xf numFmtId="0" fontId="10" fillId="0" borderId="62" xfId="1" applyFont="1" applyFill="1" applyBorder="1" applyAlignment="1" applyProtection="1">
      <alignment horizontal="center" vertical="center" wrapText="1"/>
    </xf>
    <xf numFmtId="0" fontId="10" fillId="0" borderId="63" xfId="1" applyFont="1" applyFill="1" applyBorder="1" applyAlignment="1" applyProtection="1">
      <alignment horizontal="center" vertical="center" wrapText="1"/>
    </xf>
    <xf numFmtId="0" fontId="10" fillId="5" borderId="11" xfId="1" applyFont="1" applyFill="1" applyBorder="1" applyAlignment="1" applyProtection="1">
      <alignment horizontal="center" vertical="center" textRotation="255" wrapText="1"/>
    </xf>
    <xf numFmtId="0" fontId="10" fillId="0" borderId="16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 applyProtection="1">
      <alignment horizontal="center" vertical="center" wrapText="1"/>
    </xf>
    <xf numFmtId="0" fontId="10" fillId="0" borderId="11" xfId="1" applyFont="1" applyFill="1" applyBorder="1" applyAlignment="1" applyProtection="1">
      <alignment horizontal="center" vertical="center" wrapText="1"/>
    </xf>
    <xf numFmtId="0" fontId="10" fillId="0" borderId="18" xfId="1" applyFont="1" applyFill="1" applyBorder="1" applyAlignment="1" applyProtection="1">
      <alignment horizontal="center" vertical="center" wrapText="1"/>
    </xf>
    <xf numFmtId="0" fontId="24" fillId="4" borderId="45" xfId="1" applyFont="1" applyFill="1" applyBorder="1" applyAlignment="1" applyProtection="1">
      <alignment horizontal="center" vertical="center" wrapText="1"/>
    </xf>
    <xf numFmtId="0" fontId="10" fillId="0" borderId="60" xfId="1" applyFont="1" applyFill="1" applyBorder="1" applyAlignment="1" applyProtection="1">
      <alignment horizontal="center" vertical="center" wrapText="1"/>
    </xf>
    <xf numFmtId="0" fontId="10" fillId="0" borderId="61" xfId="1" applyFont="1" applyFill="1" applyBorder="1" applyAlignment="1" applyProtection="1">
      <alignment horizontal="center" vertical="center" wrapText="1"/>
    </xf>
    <xf numFmtId="0" fontId="0" fillId="4" borderId="65" xfId="0" applyFill="1" applyBorder="1" applyAlignment="1">
      <alignment vertical="center" wrapText="1"/>
    </xf>
    <xf numFmtId="0" fontId="10" fillId="0" borderId="50" xfId="1" applyFont="1" applyFill="1" applyBorder="1" applyAlignment="1" applyProtection="1">
      <alignment horizontal="center" vertical="center" wrapText="1"/>
    </xf>
    <xf numFmtId="0" fontId="10" fillId="0" borderId="51" xfId="1" applyFont="1" applyFill="1" applyBorder="1" applyAlignment="1" applyProtection="1">
      <alignment horizontal="center" vertical="center" wrapText="1"/>
    </xf>
    <xf numFmtId="0" fontId="10" fillId="0" borderId="47" xfId="1" applyFont="1" applyFill="1" applyBorder="1" applyAlignment="1" applyProtection="1">
      <alignment horizontal="center" vertical="center" wrapText="1"/>
    </xf>
    <xf numFmtId="0" fontId="10" fillId="0" borderId="48" xfId="1" applyFont="1" applyFill="1" applyBorder="1" applyAlignment="1" applyProtection="1">
      <alignment horizontal="center" vertical="center" wrapText="1"/>
    </xf>
    <xf numFmtId="0" fontId="27" fillId="8" borderId="0" xfId="6" applyAlignment="1">
      <alignment vertical="center"/>
    </xf>
    <xf numFmtId="0" fontId="26" fillId="7" borderId="0" xfId="5" applyAlignment="1">
      <alignment vertical="center"/>
    </xf>
  </cellXfs>
  <cellStyles count="7">
    <cellStyle name="Денежный_бакалавриат Расписание 1, курс(11.09.2006г.)" xfId="3" xr:uid="{00000000-0005-0000-0000-000000000000}"/>
    <cellStyle name="Обычный" xfId="0" builtinId="0"/>
    <cellStyle name="Обычный_бакалавриат Расписание 1, курс(11.09.2006г.)" xfId="1" xr:uid="{00000000-0005-0000-0000-000002000000}"/>
    <cellStyle name="Обычный_от Сахарова_ЭКОНОМ ФАК 1 сем 09-101" xfId="2" xr:uid="{00000000-0005-0000-0000-000003000000}"/>
    <cellStyle name="Плохой" xfId="6" builtinId="27"/>
    <cellStyle name="Процентный" xfId="4" builtinId="5"/>
    <cellStyle name="Хороший" xfId="5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FF0066"/>
      <color rgb="FFFF99CC"/>
      <color rgb="FFFFFF99"/>
      <color rgb="FF66FF33"/>
      <color rgb="FF33CC33"/>
      <color rgb="FFCC0066"/>
      <color rgb="FF9900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112256</xdr:rowOff>
    </xdr:from>
    <xdr:to>
      <xdr:col>5</xdr:col>
      <xdr:colOff>3975653</xdr:colOff>
      <xdr:row>4</xdr:row>
      <xdr:rowOff>13252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" y="112256"/>
          <a:ext cx="9897716" cy="6320018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0" tIns="45720" rIns="91440" bIns="45720" anchor="t" upright="1"/>
        <a:lstStyle/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УТВЕРЖДАЮ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Проректор по  учебной работе, 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качеству образования - первый проректор</a:t>
          </a:r>
        </a:p>
        <a:p>
          <a:pPr algn="l"/>
          <a:endParaRPr sz="5400"/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______________  Т.А. Хагуров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</a:t>
          </a:r>
          <a:r>
            <a:rPr lang="ru-RU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18</a:t>
          </a:r>
          <a:r>
            <a:rPr lang="en-US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  </a:t>
          </a:r>
          <a:r>
            <a:rPr lang="ru-RU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августа</a:t>
          </a:r>
          <a:r>
            <a:rPr lang="en-US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  </a:t>
          </a:r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20</a:t>
          </a:r>
          <a:r>
            <a:rPr lang="ru-RU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24</a:t>
          </a:r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/>
  </sheetViews>
  <sheetFormatPr defaultRowHeight="12.75" x14ac:dyDescent="0.2"/>
  <cols>
    <col min="3" max="3" width="12.28515625" customWidth="1"/>
    <col min="4" max="4" width="2.42578125" customWidth="1"/>
    <col min="5" max="5" width="53.5703125" customWidth="1"/>
    <col min="6" max="6" width="102.42578125" customWidth="1"/>
    <col min="7" max="7" width="125.85546875" customWidth="1"/>
    <col min="8" max="8" width="102.5703125" customWidth="1"/>
    <col min="9" max="9" width="125.140625" customWidth="1"/>
    <col min="10" max="10" width="102" customWidth="1"/>
    <col min="11" max="11" width="125.140625" customWidth="1"/>
  </cols>
  <sheetData>
    <row r="1" spans="1:11" ht="130.5" customHeight="1" x14ac:dyDescent="1.05">
      <c r="A1" s="7"/>
      <c r="B1" s="8"/>
      <c r="C1" s="9"/>
      <c r="D1" s="8"/>
      <c r="E1" s="9"/>
      <c r="F1" s="146" t="s">
        <v>5</v>
      </c>
      <c r="G1" s="147"/>
      <c r="H1" s="147"/>
      <c r="I1" s="147"/>
      <c r="J1" s="147"/>
      <c r="K1" s="148"/>
    </row>
    <row r="2" spans="1:11" ht="163.5" customHeight="1" x14ac:dyDescent="0.2">
      <c r="A2" s="6"/>
      <c r="B2" s="4"/>
      <c r="C2" s="3"/>
      <c r="D2" s="4"/>
      <c r="E2" s="5"/>
      <c r="F2" s="149" t="s">
        <v>20</v>
      </c>
      <c r="G2" s="150"/>
      <c r="H2" s="150"/>
      <c r="I2" s="150"/>
      <c r="J2" s="150"/>
      <c r="K2" s="151"/>
    </row>
    <row r="3" spans="1:11" ht="72" customHeight="1" x14ac:dyDescent="0.2">
      <c r="A3" s="6"/>
      <c r="B3" s="4"/>
      <c r="C3" s="3"/>
      <c r="D3" s="4"/>
      <c r="E3" s="5"/>
      <c r="F3" s="149" t="s">
        <v>6</v>
      </c>
      <c r="G3" s="150"/>
      <c r="H3" s="150"/>
      <c r="I3" s="150"/>
      <c r="J3" s="150"/>
      <c r="K3" s="151"/>
    </row>
    <row r="4" spans="1:11" ht="141" customHeight="1" x14ac:dyDescent="0.2">
      <c r="A4" s="6"/>
      <c r="B4" s="4"/>
      <c r="C4" s="3"/>
      <c r="D4" s="4"/>
      <c r="E4" s="5"/>
      <c r="F4" s="32"/>
      <c r="G4" s="33"/>
      <c r="H4" s="33"/>
      <c r="I4" s="33"/>
      <c r="J4" s="33"/>
      <c r="K4" s="34"/>
    </row>
    <row r="5" spans="1:11" ht="85.5" customHeight="1" x14ac:dyDescent="0.2">
      <c r="A5" s="152" t="s">
        <v>7</v>
      </c>
      <c r="B5" s="153"/>
      <c r="C5" s="153"/>
      <c r="D5" s="153"/>
      <c r="E5" s="154"/>
      <c r="F5" s="169" t="s">
        <v>45</v>
      </c>
      <c r="G5" s="167"/>
      <c r="H5" s="167"/>
      <c r="I5" s="167"/>
      <c r="J5" s="167"/>
      <c r="K5" s="168"/>
    </row>
    <row r="6" spans="1:11" ht="75.75" customHeight="1" x14ac:dyDescent="0.2">
      <c r="A6" s="155" t="s">
        <v>8</v>
      </c>
      <c r="B6" s="156"/>
      <c r="C6" s="161" t="s">
        <v>9</v>
      </c>
      <c r="D6" s="162"/>
      <c r="E6" s="163"/>
      <c r="F6" s="166" t="s">
        <v>19</v>
      </c>
      <c r="G6" s="167"/>
      <c r="H6" s="167"/>
      <c r="I6" s="167"/>
      <c r="J6" s="167"/>
      <c r="K6" s="168"/>
    </row>
    <row r="7" spans="1:11" ht="117.75" customHeight="1" x14ac:dyDescent="0.2">
      <c r="A7" s="157"/>
      <c r="B7" s="158"/>
      <c r="C7" s="170" t="s">
        <v>10</v>
      </c>
      <c r="D7" s="171"/>
      <c r="E7" s="176" t="s">
        <v>11</v>
      </c>
      <c r="F7" s="164" t="s">
        <v>13</v>
      </c>
      <c r="G7" s="165"/>
      <c r="H7" s="164" t="s">
        <v>14</v>
      </c>
      <c r="I7" s="165"/>
      <c r="J7" s="164" t="s">
        <v>15</v>
      </c>
      <c r="K7" s="165"/>
    </row>
    <row r="8" spans="1:11" ht="27" x14ac:dyDescent="0.2">
      <c r="A8" s="157"/>
      <c r="B8" s="158"/>
      <c r="C8" s="172"/>
      <c r="D8" s="173"/>
      <c r="E8" s="177"/>
      <c r="F8" s="60"/>
      <c r="G8" s="61"/>
      <c r="H8" s="61"/>
      <c r="I8" s="61"/>
      <c r="J8" s="61"/>
      <c r="K8" s="62"/>
    </row>
    <row r="9" spans="1:11" ht="33" x14ac:dyDescent="0.2">
      <c r="A9" s="159"/>
      <c r="B9" s="160"/>
      <c r="C9" s="174"/>
      <c r="D9" s="175"/>
      <c r="E9" s="31" t="s">
        <v>12</v>
      </c>
      <c r="F9" s="63"/>
      <c r="G9" s="64"/>
      <c r="H9" s="64"/>
      <c r="I9" s="64"/>
      <c r="J9" s="64"/>
      <c r="K9" s="65"/>
    </row>
    <row r="10" spans="1:11" ht="84.75" customHeight="1" x14ac:dyDescent="0.2">
      <c r="A10" s="136" t="s">
        <v>0</v>
      </c>
      <c r="B10" s="137"/>
      <c r="C10" s="140">
        <v>4</v>
      </c>
      <c r="D10" s="141"/>
      <c r="E10" s="144" t="s">
        <v>28</v>
      </c>
      <c r="F10" s="73"/>
      <c r="G10" s="54"/>
      <c r="H10" s="73"/>
      <c r="I10" s="54"/>
      <c r="J10" s="178"/>
      <c r="K10" s="179"/>
    </row>
    <row r="11" spans="1:11" ht="123.75" customHeight="1" x14ac:dyDescent="0.2">
      <c r="A11" s="138"/>
      <c r="B11" s="139"/>
      <c r="C11" s="142"/>
      <c r="D11" s="143"/>
      <c r="E11" s="145"/>
      <c r="F11" s="178"/>
      <c r="G11" s="180"/>
      <c r="H11" s="180"/>
      <c r="I11" s="180"/>
      <c r="J11" s="180"/>
      <c r="K11" s="179"/>
    </row>
    <row r="12" spans="1:11" ht="92.25" customHeight="1" x14ac:dyDescent="0.2">
      <c r="A12" s="138"/>
      <c r="B12" s="139"/>
      <c r="C12" s="90">
        <v>5</v>
      </c>
      <c r="D12" s="181"/>
      <c r="E12" s="79" t="s">
        <v>22</v>
      </c>
      <c r="F12" s="126" t="s">
        <v>41</v>
      </c>
      <c r="G12" s="127"/>
      <c r="H12" s="127"/>
      <c r="I12" s="127"/>
      <c r="J12" s="127"/>
      <c r="K12" s="128"/>
    </row>
    <row r="13" spans="1:11" ht="123.75" customHeight="1" x14ac:dyDescent="0.2">
      <c r="A13" s="138"/>
      <c r="B13" s="139"/>
      <c r="C13" s="91"/>
      <c r="D13" s="182"/>
      <c r="E13" s="80"/>
      <c r="F13" s="112" t="s">
        <v>32</v>
      </c>
      <c r="G13" s="110"/>
      <c r="H13" s="110"/>
      <c r="I13" s="110"/>
      <c r="J13" s="110"/>
      <c r="K13" s="108"/>
    </row>
    <row r="14" spans="1:11" ht="123.75" customHeight="1" x14ac:dyDescent="0.2">
      <c r="A14" s="138"/>
      <c r="B14" s="139"/>
      <c r="C14" s="90">
        <v>6</v>
      </c>
      <c r="D14" s="181"/>
      <c r="E14" s="79" t="s">
        <v>23</v>
      </c>
      <c r="F14" s="114" t="s">
        <v>46</v>
      </c>
      <c r="G14" s="121"/>
      <c r="H14" s="114" t="s">
        <v>47</v>
      </c>
      <c r="I14" s="121"/>
      <c r="J14" s="114" t="s">
        <v>48</v>
      </c>
      <c r="K14" s="121"/>
    </row>
    <row r="15" spans="1:11" ht="123.75" customHeight="1" x14ac:dyDescent="0.2">
      <c r="A15" s="138"/>
      <c r="B15" s="139"/>
      <c r="C15" s="183"/>
      <c r="D15" s="184"/>
      <c r="E15" s="80"/>
      <c r="F15" s="117"/>
      <c r="G15" s="119"/>
      <c r="H15" s="117"/>
      <c r="I15" s="119"/>
      <c r="J15" s="117"/>
      <c r="K15" s="119"/>
    </row>
    <row r="16" spans="1:11" ht="123.75" customHeight="1" x14ac:dyDescent="0.2">
      <c r="A16" s="138"/>
      <c r="B16" s="139"/>
      <c r="C16" s="213">
        <v>7</v>
      </c>
      <c r="D16" s="214"/>
      <c r="E16" s="209" t="s">
        <v>24</v>
      </c>
      <c r="F16" s="114" t="s">
        <v>47</v>
      </c>
      <c r="G16" s="121"/>
      <c r="H16" s="114" t="s">
        <v>46</v>
      </c>
      <c r="I16" s="121"/>
      <c r="J16" s="114" t="s">
        <v>49</v>
      </c>
      <c r="K16" s="120"/>
    </row>
    <row r="17" spans="1:11" ht="123.75" customHeight="1" x14ac:dyDescent="0.2">
      <c r="A17" s="138"/>
      <c r="B17" s="139"/>
      <c r="C17" s="215"/>
      <c r="D17" s="216"/>
      <c r="E17" s="145"/>
      <c r="F17" s="117"/>
      <c r="G17" s="119"/>
      <c r="H17" s="117"/>
      <c r="I17" s="119"/>
      <c r="J17" s="117"/>
      <c r="K17" s="118"/>
    </row>
    <row r="18" spans="1:11" ht="123.75" customHeight="1" x14ac:dyDescent="0.2">
      <c r="A18" s="138"/>
      <c r="B18" s="139"/>
      <c r="C18" s="97">
        <v>8</v>
      </c>
      <c r="D18" s="98"/>
      <c r="E18" s="202" t="s">
        <v>42</v>
      </c>
      <c r="F18" s="126" t="s">
        <v>39</v>
      </c>
      <c r="G18" s="212"/>
      <c r="H18" s="212"/>
      <c r="I18" s="212"/>
      <c r="J18" s="212"/>
      <c r="K18" s="129"/>
    </row>
    <row r="19" spans="1:11" ht="123.75" customHeight="1" x14ac:dyDescent="0.2">
      <c r="A19" s="138"/>
      <c r="B19" s="139"/>
      <c r="C19" s="99"/>
      <c r="D19" s="100"/>
      <c r="E19" s="203"/>
      <c r="F19" s="45"/>
      <c r="G19" s="47"/>
      <c r="H19" s="45"/>
      <c r="I19" s="47"/>
      <c r="J19" s="45"/>
      <c r="K19" s="46"/>
    </row>
    <row r="20" spans="1:11" ht="12" customHeight="1" x14ac:dyDescent="0.2">
      <c r="A20" s="58"/>
      <c r="B20" s="59"/>
      <c r="C20" s="28"/>
      <c r="D20" s="28"/>
      <c r="E20" s="28"/>
      <c r="F20" s="19"/>
      <c r="G20" s="14"/>
      <c r="H20" s="14"/>
      <c r="I20" s="14"/>
      <c r="J20" s="14"/>
      <c r="K20" s="16"/>
    </row>
    <row r="21" spans="1:11" ht="102.75" customHeight="1" x14ac:dyDescent="0.2">
      <c r="A21" s="136" t="s">
        <v>1</v>
      </c>
      <c r="B21" s="199"/>
      <c r="C21" s="90">
        <v>5</v>
      </c>
      <c r="D21" s="86"/>
      <c r="E21" s="79" t="s">
        <v>22</v>
      </c>
      <c r="F21" s="126" t="s">
        <v>33</v>
      </c>
      <c r="G21" s="212"/>
      <c r="H21" s="212"/>
      <c r="I21" s="212"/>
      <c r="J21" s="212"/>
      <c r="K21" s="129"/>
    </row>
    <row r="22" spans="1:11" ht="89.25" customHeight="1" x14ac:dyDescent="0.2">
      <c r="A22" s="187"/>
      <c r="B22" s="200"/>
      <c r="C22" s="91"/>
      <c r="D22" s="92"/>
      <c r="E22" s="80"/>
      <c r="F22" s="112" t="s">
        <v>34</v>
      </c>
      <c r="G22" s="110"/>
      <c r="H22" s="110"/>
      <c r="I22" s="110"/>
      <c r="J22" s="110"/>
      <c r="K22" s="108"/>
    </row>
    <row r="23" spans="1:11" ht="81" customHeight="1" x14ac:dyDescent="0.2">
      <c r="A23" s="187"/>
      <c r="B23" s="200"/>
      <c r="C23" s="90">
        <v>6</v>
      </c>
      <c r="D23" s="86"/>
      <c r="E23" s="79" t="s">
        <v>23</v>
      </c>
      <c r="F23" s="114" t="s">
        <v>35</v>
      </c>
      <c r="G23" s="120"/>
      <c r="H23" s="120"/>
      <c r="I23" s="120"/>
      <c r="J23" s="120"/>
      <c r="K23" s="121"/>
    </row>
    <row r="24" spans="1:11" ht="81" customHeight="1" x14ac:dyDescent="0.2">
      <c r="A24" s="187"/>
      <c r="B24" s="200"/>
      <c r="C24" s="183"/>
      <c r="D24" s="205"/>
      <c r="E24" s="80"/>
      <c r="F24" s="117"/>
      <c r="G24" s="118"/>
      <c r="H24" s="118"/>
      <c r="I24" s="118"/>
      <c r="J24" s="118"/>
      <c r="K24" s="119"/>
    </row>
    <row r="25" spans="1:11" ht="199.5" customHeight="1" x14ac:dyDescent="0.2">
      <c r="A25" s="187"/>
      <c r="B25" s="200"/>
      <c r="C25" s="97">
        <v>7</v>
      </c>
      <c r="D25" s="98"/>
      <c r="E25" s="209" t="s">
        <v>40</v>
      </c>
      <c r="F25" s="126" t="s">
        <v>50</v>
      </c>
      <c r="G25" s="129"/>
      <c r="H25" s="126"/>
      <c r="I25" s="129"/>
      <c r="J25" s="114" t="s">
        <v>62</v>
      </c>
      <c r="K25" s="121"/>
    </row>
    <row r="26" spans="1:11" ht="255" customHeight="1" x14ac:dyDescent="0.2">
      <c r="A26" s="187"/>
      <c r="B26" s="200"/>
      <c r="C26" s="99"/>
      <c r="D26" s="100"/>
      <c r="E26" s="145"/>
      <c r="F26" s="112" t="s">
        <v>51</v>
      </c>
      <c r="G26" s="108"/>
      <c r="H26" s="112" t="s">
        <v>50</v>
      </c>
      <c r="I26" s="108"/>
      <c r="J26" s="117"/>
      <c r="K26" s="119"/>
    </row>
    <row r="27" spans="1:11" ht="159.75" customHeight="1" x14ac:dyDescent="0.2">
      <c r="A27" s="187"/>
      <c r="B27" s="200"/>
      <c r="C27" s="97">
        <v>8</v>
      </c>
      <c r="D27" s="98"/>
      <c r="E27" s="202" t="s">
        <v>42</v>
      </c>
      <c r="F27" s="126"/>
      <c r="G27" s="129"/>
      <c r="H27" s="68"/>
      <c r="I27" s="68"/>
      <c r="J27" s="126" t="s">
        <v>52</v>
      </c>
      <c r="K27" s="129"/>
    </row>
    <row r="28" spans="1:11" ht="129" customHeight="1" x14ac:dyDescent="0.2">
      <c r="A28" s="195"/>
      <c r="B28" s="201"/>
      <c r="C28" s="99"/>
      <c r="D28" s="100"/>
      <c r="E28" s="203"/>
      <c r="F28" s="112" t="s">
        <v>36</v>
      </c>
      <c r="G28" s="110"/>
      <c r="H28" s="110"/>
      <c r="I28" s="110"/>
      <c r="J28" s="110"/>
      <c r="K28" s="108"/>
    </row>
    <row r="29" spans="1:11" ht="13.5" customHeight="1" x14ac:dyDescent="0.2">
      <c r="A29" s="58"/>
      <c r="B29" s="59"/>
      <c r="C29" s="28"/>
      <c r="D29" s="28"/>
      <c r="E29" s="28"/>
      <c r="F29" s="20"/>
      <c r="G29" s="21"/>
      <c r="H29" s="21"/>
      <c r="I29" s="21"/>
      <c r="J29" s="21"/>
      <c r="K29" s="22"/>
    </row>
    <row r="30" spans="1:11" ht="116.25" customHeight="1" x14ac:dyDescent="0.2">
      <c r="A30" s="136" t="s">
        <v>2</v>
      </c>
      <c r="B30" s="191"/>
      <c r="C30" s="85">
        <v>4</v>
      </c>
      <c r="D30" s="86"/>
      <c r="E30" s="197" t="s">
        <v>28</v>
      </c>
      <c r="F30" s="126" t="s">
        <v>44</v>
      </c>
      <c r="G30" s="212"/>
      <c r="H30" s="212"/>
      <c r="I30" s="212"/>
      <c r="J30" s="212"/>
      <c r="K30" s="129"/>
    </row>
    <row r="31" spans="1:11" ht="131.25" customHeight="1" x14ac:dyDescent="0.2">
      <c r="A31" s="187"/>
      <c r="B31" s="192"/>
      <c r="C31" s="208"/>
      <c r="D31" s="92"/>
      <c r="E31" s="198"/>
      <c r="F31" s="69"/>
      <c r="G31" s="71"/>
      <c r="H31" s="71"/>
      <c r="I31" s="71"/>
      <c r="J31" s="71"/>
      <c r="K31" s="70"/>
    </row>
    <row r="32" spans="1:11" ht="81" customHeight="1" x14ac:dyDescent="0.2">
      <c r="A32" s="187"/>
      <c r="B32" s="192"/>
      <c r="C32" s="85">
        <v>5</v>
      </c>
      <c r="D32" s="86"/>
      <c r="E32" s="88" t="s">
        <v>22</v>
      </c>
      <c r="F32" s="114" t="s">
        <v>29</v>
      </c>
      <c r="G32" s="115"/>
      <c r="H32" s="115"/>
      <c r="I32" s="115"/>
      <c r="J32" s="115"/>
      <c r="K32" s="116"/>
    </row>
    <row r="33" spans="1:14" ht="41.25" customHeight="1" x14ac:dyDescent="0.2">
      <c r="A33" s="187"/>
      <c r="B33" s="192"/>
      <c r="C33" s="87"/>
      <c r="D33" s="84"/>
      <c r="E33" s="89"/>
      <c r="F33" s="117"/>
      <c r="G33" s="118"/>
      <c r="H33" s="118"/>
      <c r="I33" s="118"/>
      <c r="J33" s="118"/>
      <c r="K33" s="119"/>
    </row>
    <row r="34" spans="1:14" ht="168" customHeight="1" x14ac:dyDescent="0.2">
      <c r="A34" s="187"/>
      <c r="B34" s="192"/>
      <c r="C34" s="206">
        <v>6</v>
      </c>
      <c r="D34" s="207"/>
      <c r="E34" s="88" t="s">
        <v>23</v>
      </c>
      <c r="F34" s="114" t="s">
        <v>30</v>
      </c>
      <c r="G34" s="120"/>
      <c r="H34" s="120"/>
      <c r="I34" s="121"/>
      <c r="J34" s="126" t="s">
        <v>37</v>
      </c>
      <c r="K34" s="128"/>
    </row>
    <row r="35" spans="1:14" ht="116.25" customHeight="1" x14ac:dyDescent="0.2">
      <c r="A35" s="187"/>
      <c r="B35" s="192"/>
      <c r="C35" s="184"/>
      <c r="D35" s="205"/>
      <c r="E35" s="89"/>
      <c r="F35" s="117"/>
      <c r="G35" s="118"/>
      <c r="H35" s="118"/>
      <c r="I35" s="119"/>
      <c r="J35" s="112" t="s">
        <v>53</v>
      </c>
      <c r="K35" s="108"/>
      <c r="L35" s="11"/>
      <c r="M35" s="11"/>
      <c r="N35" s="11"/>
    </row>
    <row r="36" spans="1:14" ht="152.25" customHeight="1" x14ac:dyDescent="0.2">
      <c r="A36" s="187"/>
      <c r="B36" s="192"/>
      <c r="C36" s="97">
        <v>7</v>
      </c>
      <c r="D36" s="98"/>
      <c r="E36" s="88" t="s">
        <v>40</v>
      </c>
      <c r="F36" s="126" t="s">
        <v>38</v>
      </c>
      <c r="G36" s="127"/>
      <c r="H36" s="127"/>
      <c r="I36" s="128"/>
      <c r="J36" s="122" t="s">
        <v>30</v>
      </c>
      <c r="K36" s="123"/>
      <c r="L36" s="44"/>
      <c r="M36" s="44"/>
      <c r="N36" s="11"/>
    </row>
    <row r="37" spans="1:14" ht="171.75" customHeight="1" x14ac:dyDescent="0.2">
      <c r="A37" s="187"/>
      <c r="B37" s="192"/>
      <c r="C37" s="99"/>
      <c r="D37" s="100"/>
      <c r="E37" s="89"/>
      <c r="F37" s="112" t="s">
        <v>54</v>
      </c>
      <c r="G37" s="108"/>
      <c r="H37" s="112" t="s">
        <v>53</v>
      </c>
      <c r="I37" s="108"/>
      <c r="J37" s="124"/>
      <c r="K37" s="125"/>
      <c r="L37" s="44"/>
      <c r="M37" s="44"/>
      <c r="N37" s="11"/>
    </row>
    <row r="38" spans="1:14" ht="81" customHeight="1" x14ac:dyDescent="0.2">
      <c r="A38" s="193"/>
      <c r="B38" s="194"/>
      <c r="C38" s="97">
        <v>8</v>
      </c>
      <c r="D38" s="98"/>
      <c r="E38" s="202" t="s">
        <v>42</v>
      </c>
      <c r="F38" s="72"/>
      <c r="G38" s="66"/>
      <c r="H38" s="72"/>
      <c r="I38" s="67"/>
      <c r="J38" s="72"/>
      <c r="K38" s="67"/>
      <c r="L38" s="11"/>
      <c r="M38" s="11"/>
      <c r="N38" s="11"/>
    </row>
    <row r="39" spans="1:14" ht="81" customHeight="1" x14ac:dyDescent="0.2">
      <c r="A39" s="195"/>
      <c r="B39" s="196"/>
      <c r="C39" s="99"/>
      <c r="D39" s="100"/>
      <c r="E39" s="203"/>
      <c r="F39" s="112" t="s">
        <v>43</v>
      </c>
      <c r="G39" s="110"/>
      <c r="H39" s="110"/>
      <c r="I39" s="110"/>
      <c r="J39" s="110"/>
      <c r="K39" s="108"/>
    </row>
    <row r="40" spans="1:14" ht="13.5" customHeight="1" x14ac:dyDescent="0.2">
      <c r="A40" s="58"/>
      <c r="B40" s="59"/>
      <c r="C40" s="28"/>
      <c r="D40" s="28"/>
      <c r="E40" s="28"/>
      <c r="F40" s="23"/>
      <c r="G40" s="24"/>
      <c r="H40" s="24"/>
      <c r="I40" s="24"/>
      <c r="J40" s="24"/>
      <c r="K40" s="25"/>
    </row>
    <row r="41" spans="1:14" ht="87.75" customHeight="1" x14ac:dyDescent="0.2">
      <c r="A41" s="187" t="s">
        <v>3</v>
      </c>
      <c r="B41" s="188"/>
      <c r="C41" s="90">
        <v>2</v>
      </c>
      <c r="D41" s="86"/>
      <c r="E41" s="79" t="s">
        <v>26</v>
      </c>
      <c r="F41" s="37"/>
      <c r="G41" s="38"/>
      <c r="H41" s="38"/>
      <c r="I41" s="38"/>
      <c r="J41" s="38"/>
      <c r="K41" s="39"/>
    </row>
    <row r="42" spans="1:14" ht="12.75" customHeight="1" x14ac:dyDescent="0.2">
      <c r="A42" s="187"/>
      <c r="B42" s="188"/>
      <c r="C42" s="91"/>
      <c r="D42" s="92"/>
      <c r="E42" s="80"/>
      <c r="F42" s="29"/>
      <c r="G42" s="43"/>
      <c r="H42" s="40"/>
      <c r="I42" s="40"/>
      <c r="J42" s="43"/>
      <c r="K42" s="30"/>
    </row>
    <row r="43" spans="1:14" ht="153.75" customHeight="1" x14ac:dyDescent="0.2">
      <c r="A43" s="187"/>
      <c r="B43" s="188"/>
      <c r="C43" s="90">
        <v>3</v>
      </c>
      <c r="D43" s="86"/>
      <c r="E43" s="79" t="s">
        <v>27</v>
      </c>
      <c r="F43" s="114"/>
      <c r="G43" s="121"/>
      <c r="H43" s="114" t="s">
        <v>56</v>
      </c>
      <c r="I43" s="121"/>
      <c r="J43" s="126"/>
      <c r="K43" s="129"/>
    </row>
    <row r="44" spans="1:14" ht="144.75" customHeight="1" x14ac:dyDescent="0.2">
      <c r="A44" s="187"/>
      <c r="B44" s="188"/>
      <c r="C44" s="91"/>
      <c r="D44" s="92"/>
      <c r="E44" s="80"/>
      <c r="F44" s="117"/>
      <c r="G44" s="119"/>
      <c r="H44" s="117"/>
      <c r="I44" s="119"/>
      <c r="J44" s="112" t="s">
        <v>50</v>
      </c>
      <c r="K44" s="108"/>
    </row>
    <row r="45" spans="1:14" ht="139.5" customHeight="1" x14ac:dyDescent="0.2">
      <c r="A45" s="187"/>
      <c r="B45" s="188"/>
      <c r="C45" s="90">
        <v>4</v>
      </c>
      <c r="D45" s="86"/>
      <c r="E45" s="197" t="s">
        <v>28</v>
      </c>
      <c r="F45" s="126" t="s">
        <v>57</v>
      </c>
      <c r="G45" s="129"/>
      <c r="H45" s="114" t="s">
        <v>55</v>
      </c>
      <c r="I45" s="120"/>
      <c r="J45" s="126"/>
      <c r="K45" s="129"/>
    </row>
    <row r="46" spans="1:14" ht="143.25" customHeight="1" x14ac:dyDescent="0.2">
      <c r="A46" s="187"/>
      <c r="B46" s="188"/>
      <c r="C46" s="91"/>
      <c r="D46" s="92"/>
      <c r="E46" s="198"/>
      <c r="F46" s="69"/>
      <c r="G46" s="71"/>
      <c r="H46" s="117"/>
      <c r="I46" s="118"/>
      <c r="J46" s="112" t="s">
        <v>58</v>
      </c>
      <c r="K46" s="108"/>
    </row>
    <row r="47" spans="1:14" ht="116.25" customHeight="1" x14ac:dyDescent="0.2">
      <c r="A47" s="187"/>
      <c r="B47" s="188"/>
      <c r="C47" s="93">
        <v>5</v>
      </c>
      <c r="D47" s="94"/>
      <c r="E47" s="88" t="s">
        <v>22</v>
      </c>
      <c r="F47" s="114" t="s">
        <v>56</v>
      </c>
      <c r="G47" s="121"/>
      <c r="H47" s="114"/>
      <c r="I47" s="121"/>
      <c r="J47" s="48"/>
      <c r="K47" s="50"/>
    </row>
    <row r="48" spans="1:14" ht="45.75" customHeight="1" x14ac:dyDescent="0.2">
      <c r="A48" s="187"/>
      <c r="B48" s="188"/>
      <c r="C48" s="95"/>
      <c r="D48" s="96"/>
      <c r="E48" s="89"/>
      <c r="F48" s="117"/>
      <c r="G48" s="119"/>
      <c r="H48" s="117"/>
      <c r="I48" s="119"/>
      <c r="J48" s="49"/>
      <c r="K48" s="51"/>
    </row>
    <row r="49" spans="1:13" ht="140.25" customHeight="1" x14ac:dyDescent="0.2">
      <c r="A49" s="187"/>
      <c r="B49" s="188"/>
      <c r="C49" s="93">
        <v>6</v>
      </c>
      <c r="D49" s="94"/>
      <c r="E49" s="88" t="s">
        <v>23</v>
      </c>
      <c r="F49" s="114" t="s">
        <v>55</v>
      </c>
      <c r="G49" s="120"/>
      <c r="H49" s="114"/>
      <c r="I49" s="120"/>
      <c r="J49" s="48"/>
      <c r="K49" s="50"/>
    </row>
    <row r="50" spans="1:13" ht="37.5" customHeight="1" x14ac:dyDescent="0.2">
      <c r="A50" s="187"/>
      <c r="B50" s="188"/>
      <c r="C50" s="95"/>
      <c r="D50" s="96"/>
      <c r="E50" s="89"/>
      <c r="F50" s="117"/>
      <c r="G50" s="118"/>
      <c r="H50" s="117"/>
      <c r="I50" s="118"/>
      <c r="J50" s="41"/>
      <c r="K50" s="42"/>
    </row>
    <row r="51" spans="1:13" ht="13.5" customHeight="1" x14ac:dyDescent="0.2">
      <c r="A51" s="58"/>
      <c r="B51" s="59"/>
      <c r="C51" s="28"/>
      <c r="D51" s="28"/>
      <c r="E51" s="28"/>
      <c r="F51" s="18"/>
      <c r="G51" s="15"/>
      <c r="H51" s="15"/>
      <c r="I51" s="15"/>
      <c r="J51" s="15"/>
      <c r="K51" s="17"/>
    </row>
    <row r="52" spans="1:13" ht="12.75" customHeight="1" x14ac:dyDescent="0.2">
      <c r="A52" s="136" t="s">
        <v>31</v>
      </c>
      <c r="B52" s="204"/>
      <c r="C52" s="183">
        <v>1</v>
      </c>
      <c r="D52" s="205"/>
      <c r="E52" s="79" t="s">
        <v>25</v>
      </c>
      <c r="F52" s="130" t="s">
        <v>18</v>
      </c>
      <c r="G52" s="131"/>
      <c r="H52" s="131"/>
      <c r="I52" s="131"/>
      <c r="J52" s="131"/>
      <c r="K52" s="132"/>
    </row>
    <row r="53" spans="1:13" ht="100.5" customHeight="1" x14ac:dyDescent="0.2">
      <c r="A53" s="187"/>
      <c r="B53" s="188"/>
      <c r="C53" s="91"/>
      <c r="D53" s="92"/>
      <c r="E53" s="80"/>
      <c r="F53" s="133"/>
      <c r="G53" s="134"/>
      <c r="H53" s="134"/>
      <c r="I53" s="134"/>
      <c r="J53" s="134"/>
      <c r="K53" s="135"/>
    </row>
    <row r="54" spans="1:13" ht="13.5" customHeight="1" x14ac:dyDescent="0.2">
      <c r="A54" s="58"/>
      <c r="B54" s="59"/>
      <c r="C54" s="28"/>
      <c r="D54" s="28"/>
      <c r="E54" s="28"/>
      <c r="F54" s="14"/>
      <c r="G54" s="14"/>
      <c r="H54" s="14"/>
      <c r="I54" s="14"/>
      <c r="J54" s="14"/>
      <c r="K54" s="14"/>
    </row>
    <row r="55" spans="1:13" ht="39" customHeight="1" x14ac:dyDescent="0.2">
      <c r="A55" s="185" t="s">
        <v>4</v>
      </c>
      <c r="B55" s="186"/>
      <c r="C55" s="81">
        <v>1</v>
      </c>
      <c r="D55" s="82"/>
      <c r="E55" s="79" t="s">
        <v>25</v>
      </c>
      <c r="F55" s="105" t="s">
        <v>60</v>
      </c>
      <c r="G55" s="106"/>
      <c r="H55" s="55"/>
      <c r="I55" s="56"/>
      <c r="J55" s="55"/>
      <c r="K55" s="56"/>
    </row>
    <row r="56" spans="1:13" ht="117" customHeight="1" x14ac:dyDescent="0.2">
      <c r="A56" s="187"/>
      <c r="B56" s="188"/>
      <c r="C56" s="83"/>
      <c r="D56" s="84"/>
      <c r="E56" s="80"/>
      <c r="F56" s="107"/>
      <c r="G56" s="108"/>
      <c r="H56" s="74"/>
      <c r="I56" s="75"/>
      <c r="J56" s="74"/>
      <c r="K56" s="75"/>
    </row>
    <row r="57" spans="1:13" ht="61.5" customHeight="1" x14ac:dyDescent="0.2">
      <c r="A57" s="187"/>
      <c r="B57" s="188"/>
      <c r="C57" s="81">
        <v>2</v>
      </c>
      <c r="D57" s="82"/>
      <c r="E57" s="79" t="s">
        <v>26</v>
      </c>
      <c r="F57" s="105" t="s">
        <v>21</v>
      </c>
      <c r="G57" s="109"/>
      <c r="H57" s="109"/>
      <c r="I57" s="109"/>
      <c r="J57" s="109"/>
      <c r="K57" s="106"/>
    </row>
    <row r="58" spans="1:13" ht="117" customHeight="1" x14ac:dyDescent="0.2">
      <c r="A58" s="187"/>
      <c r="B58" s="188"/>
      <c r="C58" s="83"/>
      <c r="D58" s="84"/>
      <c r="E58" s="80"/>
      <c r="F58" s="107"/>
      <c r="G58" s="110"/>
      <c r="H58" s="110"/>
      <c r="I58" s="110"/>
      <c r="J58" s="110"/>
      <c r="K58" s="108"/>
    </row>
    <row r="59" spans="1:13" ht="55.5" customHeight="1" x14ac:dyDescent="0.2">
      <c r="A59" s="187"/>
      <c r="B59" s="188"/>
      <c r="C59" s="81">
        <v>3</v>
      </c>
      <c r="D59" s="82"/>
      <c r="E59" s="79" t="s">
        <v>27</v>
      </c>
      <c r="F59" s="55"/>
      <c r="G59" s="57"/>
      <c r="H59" s="105" t="s">
        <v>59</v>
      </c>
      <c r="I59" s="106"/>
      <c r="J59" s="105" t="s">
        <v>61</v>
      </c>
      <c r="K59" s="106"/>
    </row>
    <row r="60" spans="1:13" ht="117.75" customHeight="1" x14ac:dyDescent="0.2">
      <c r="A60" s="187"/>
      <c r="B60" s="188"/>
      <c r="C60" s="83"/>
      <c r="D60" s="84"/>
      <c r="E60" s="80"/>
      <c r="F60" s="52"/>
      <c r="G60" s="53"/>
      <c r="H60" s="107"/>
      <c r="I60" s="108"/>
      <c r="J60" s="107"/>
      <c r="K60" s="108"/>
    </row>
    <row r="61" spans="1:13" ht="117.75" customHeight="1" x14ac:dyDescent="0.2">
      <c r="A61" s="187"/>
      <c r="B61" s="188"/>
      <c r="C61" s="210">
        <v>4</v>
      </c>
      <c r="D61" s="211"/>
      <c r="E61" s="197" t="s">
        <v>28</v>
      </c>
      <c r="F61" s="29"/>
      <c r="G61" s="43"/>
      <c r="H61" s="105" t="s">
        <v>61</v>
      </c>
      <c r="I61" s="111"/>
      <c r="J61" s="105" t="s">
        <v>59</v>
      </c>
      <c r="K61" s="106"/>
    </row>
    <row r="62" spans="1:13" ht="117.75" customHeight="1" x14ac:dyDescent="0.2">
      <c r="A62" s="189"/>
      <c r="B62" s="190"/>
      <c r="C62" s="83"/>
      <c r="D62" s="84"/>
      <c r="E62" s="198"/>
      <c r="F62" s="52"/>
      <c r="G62" s="53"/>
      <c r="H62" s="112"/>
      <c r="I62" s="113"/>
      <c r="J62" s="107"/>
      <c r="K62" s="108"/>
    </row>
    <row r="63" spans="1:13" ht="73.5" customHeight="1" x14ac:dyDescent="0.85">
      <c r="A63" s="2"/>
      <c r="B63" s="1"/>
      <c r="C63" s="12"/>
      <c r="D63" s="12"/>
      <c r="E63" s="12"/>
      <c r="F63" s="103" t="s">
        <v>16</v>
      </c>
      <c r="G63" s="104"/>
      <c r="H63" s="104"/>
      <c r="I63" s="104"/>
      <c r="J63" s="104"/>
      <c r="K63" s="104"/>
      <c r="L63" s="27"/>
      <c r="M63" s="27"/>
    </row>
    <row r="64" spans="1:13" ht="68.25" customHeight="1" x14ac:dyDescent="0.85">
      <c r="A64" s="2"/>
      <c r="B64" s="1"/>
      <c r="C64" s="10"/>
      <c r="D64" s="1"/>
      <c r="E64" s="10"/>
      <c r="F64" s="101" t="s">
        <v>17</v>
      </c>
      <c r="G64" s="102"/>
      <c r="H64" s="102"/>
      <c r="I64" s="102"/>
      <c r="J64" s="102"/>
      <c r="K64" s="102"/>
      <c r="L64" s="26"/>
      <c r="M64" s="26"/>
    </row>
    <row r="65" spans="3:11" ht="59.25" x14ac:dyDescent="0.2">
      <c r="C65" s="13"/>
      <c r="D65" s="13"/>
      <c r="E65" s="13"/>
      <c r="F65" s="35"/>
      <c r="G65" s="35"/>
      <c r="H65" s="35"/>
      <c r="I65" s="35"/>
      <c r="J65" s="35"/>
      <c r="K65" s="35"/>
    </row>
    <row r="66" spans="3:11" ht="59.25" x14ac:dyDescent="0.2">
      <c r="F66" s="36"/>
      <c r="G66" s="36"/>
      <c r="H66" s="36"/>
      <c r="I66" s="36"/>
      <c r="J66" s="36"/>
      <c r="K66" s="36"/>
    </row>
  </sheetData>
  <mergeCells count="120">
    <mergeCell ref="H47:I48"/>
    <mergeCell ref="F47:G48"/>
    <mergeCell ref="F49:G50"/>
    <mergeCell ref="H43:I44"/>
    <mergeCell ref="H25:I25"/>
    <mergeCell ref="F26:G26"/>
    <mergeCell ref="F39:K39"/>
    <mergeCell ref="C23:D24"/>
    <mergeCell ref="E23:E24"/>
    <mergeCell ref="J45:K45"/>
    <mergeCell ref="F28:K28"/>
    <mergeCell ref="F30:K30"/>
    <mergeCell ref="J27:K27"/>
    <mergeCell ref="F27:G27"/>
    <mergeCell ref="C18:D19"/>
    <mergeCell ref="E18:E19"/>
    <mergeCell ref="F25:G25"/>
    <mergeCell ref="H26:I26"/>
    <mergeCell ref="F21:K21"/>
    <mergeCell ref="F22:K22"/>
    <mergeCell ref="F23:K24"/>
    <mergeCell ref="J25:K26"/>
    <mergeCell ref="F12:K12"/>
    <mergeCell ref="F13:K13"/>
    <mergeCell ref="J14:K15"/>
    <mergeCell ref="C16:D17"/>
    <mergeCell ref="E16:E17"/>
    <mergeCell ref="F16:G17"/>
    <mergeCell ref="H16:I17"/>
    <mergeCell ref="J16:K17"/>
    <mergeCell ref="F18:K18"/>
    <mergeCell ref="A55:B62"/>
    <mergeCell ref="A30:B39"/>
    <mergeCell ref="E45:E46"/>
    <mergeCell ref="A21:B28"/>
    <mergeCell ref="C27:D28"/>
    <mergeCell ref="E27:E28"/>
    <mergeCell ref="C21:D22"/>
    <mergeCell ref="A52:B53"/>
    <mergeCell ref="C52:D53"/>
    <mergeCell ref="E52:E53"/>
    <mergeCell ref="A41:B50"/>
    <mergeCell ref="C25:D26"/>
    <mergeCell ref="C36:D37"/>
    <mergeCell ref="E36:E37"/>
    <mergeCell ref="C34:D35"/>
    <mergeCell ref="E34:E35"/>
    <mergeCell ref="C30:D31"/>
    <mergeCell ref="E30:E31"/>
    <mergeCell ref="E21:E22"/>
    <mergeCell ref="E25:E26"/>
    <mergeCell ref="C61:D62"/>
    <mergeCell ref="E61:E62"/>
    <mergeCell ref="E38:E39"/>
    <mergeCell ref="C59:D60"/>
    <mergeCell ref="A10:B19"/>
    <mergeCell ref="C10:D11"/>
    <mergeCell ref="E10:E11"/>
    <mergeCell ref="F1:K1"/>
    <mergeCell ref="F2:K2"/>
    <mergeCell ref="F3:K3"/>
    <mergeCell ref="A5:E5"/>
    <mergeCell ref="A6:B9"/>
    <mergeCell ref="C6:E6"/>
    <mergeCell ref="J7:K7"/>
    <mergeCell ref="F7:G7"/>
    <mergeCell ref="H7:I7"/>
    <mergeCell ref="F6:K6"/>
    <mergeCell ref="F5:K5"/>
    <mergeCell ref="C7:D9"/>
    <mergeCell ref="E7:E8"/>
    <mergeCell ref="J10:K10"/>
    <mergeCell ref="F11:K11"/>
    <mergeCell ref="C12:D13"/>
    <mergeCell ref="E12:E13"/>
    <mergeCell ref="C14:D15"/>
    <mergeCell ref="E14:E15"/>
    <mergeCell ref="H14:I15"/>
    <mergeCell ref="F14:G15"/>
    <mergeCell ref="F64:K64"/>
    <mergeCell ref="F63:K63"/>
    <mergeCell ref="F55:G56"/>
    <mergeCell ref="F57:K58"/>
    <mergeCell ref="H59:I60"/>
    <mergeCell ref="J61:K62"/>
    <mergeCell ref="J59:K60"/>
    <mergeCell ref="H61:I62"/>
    <mergeCell ref="F32:K33"/>
    <mergeCell ref="F34:I35"/>
    <mergeCell ref="J36:K37"/>
    <mergeCell ref="F36:I36"/>
    <mergeCell ref="J34:K34"/>
    <mergeCell ref="J35:K35"/>
    <mergeCell ref="H37:I37"/>
    <mergeCell ref="F43:G44"/>
    <mergeCell ref="H45:I46"/>
    <mergeCell ref="H49:I50"/>
    <mergeCell ref="J44:K44"/>
    <mergeCell ref="J46:K46"/>
    <mergeCell ref="F37:G37"/>
    <mergeCell ref="F45:G45"/>
    <mergeCell ref="F52:K53"/>
    <mergeCell ref="J43:K43"/>
    <mergeCell ref="E59:E60"/>
    <mergeCell ref="E57:E58"/>
    <mergeCell ref="C57:D58"/>
    <mergeCell ref="C32:D33"/>
    <mergeCell ref="E32:E33"/>
    <mergeCell ref="E55:E56"/>
    <mergeCell ref="C55:D56"/>
    <mergeCell ref="E49:E50"/>
    <mergeCell ref="C41:D42"/>
    <mergeCell ref="E41:E42"/>
    <mergeCell ref="C45:D46"/>
    <mergeCell ref="C47:D48"/>
    <mergeCell ref="C43:D44"/>
    <mergeCell ref="E43:E44"/>
    <mergeCell ref="E47:E48"/>
    <mergeCell ref="C49:D50"/>
    <mergeCell ref="C38:D39"/>
  </mergeCells>
  <conditionalFormatting sqref="A63:F64 F52 C51:D62 I54:I60 J54:K62 F54:G62 H54:H61 F54:K54 C38:E38 C49 A40:B62 D40:D46 C40:C47 F39:K39 H37:I37 F36:G51 H38:K51 A29:B37 C27:E27 H29:I33 C29:E36 F28:K28 J27:K35 F20:G33 H20:K28 C16:G17 A8:B27 A5:F6 A7:C7 E7 E9 C10:K11 C21:K22 F7:K19 C12:E25 C30:K31 E23:E28 E32:E62">
    <cfRule type="containsText" dxfId="1" priority="243" operator="containsText" text="кз2">
      <formula>NOT(ISERROR(SEARCH("кз2",A5)))</formula>
    </cfRule>
    <cfRule type="containsText" dxfId="0" priority="244" operator="containsText" text="кз2">
      <formula>NOT(ISERROR(SEARCH("кз2",A5)))</formula>
    </cfRule>
  </conditionalFormatting>
  <pageMargins left="0" right="0" top="0" bottom="0" header="0" footer="0"/>
  <pageSetup paperSize="8" scale="1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E594-E8D8-4452-A751-8196796C7E62}">
  <dimension ref="A1:F30"/>
  <sheetViews>
    <sheetView tabSelected="1" workbookViewId="0">
      <selection activeCell="A7" sqref="A7"/>
    </sheetView>
  </sheetViews>
  <sheetFormatPr defaultRowHeight="12.75" x14ac:dyDescent="0.2"/>
  <cols>
    <col min="1" max="1" width="14.42578125" customWidth="1"/>
    <col min="2" max="2" width="25.85546875" customWidth="1"/>
    <col min="3" max="3" width="55" customWidth="1"/>
    <col min="4" max="4" width="12.7109375" customWidth="1"/>
    <col min="5" max="5" width="31.85546875" customWidth="1"/>
    <col min="6" max="6" width="35.85546875" customWidth="1"/>
  </cols>
  <sheetData>
    <row r="1" spans="1:6" ht="18.75" x14ac:dyDescent="0.2">
      <c r="A1" s="76" t="s">
        <v>63</v>
      </c>
      <c r="B1" s="76" t="s">
        <v>64</v>
      </c>
      <c r="C1" s="76" t="s">
        <v>71</v>
      </c>
      <c r="D1" s="76" t="s">
        <v>70</v>
      </c>
      <c r="E1" s="76" t="s">
        <v>74</v>
      </c>
    </row>
    <row r="2" spans="1:6" ht="15" x14ac:dyDescent="0.2">
      <c r="A2" s="78" t="s">
        <v>65</v>
      </c>
      <c r="B2" s="78" t="s">
        <v>66</v>
      </c>
      <c r="C2" s="78" t="s">
        <v>67</v>
      </c>
      <c r="D2" s="77">
        <v>1</v>
      </c>
      <c r="E2" s="217"/>
    </row>
    <row r="3" spans="1:6" ht="15" x14ac:dyDescent="0.2">
      <c r="A3" s="78" t="s">
        <v>68</v>
      </c>
      <c r="B3" s="78" t="s">
        <v>66</v>
      </c>
      <c r="C3" s="77" t="s">
        <v>69</v>
      </c>
      <c r="D3" s="77">
        <v>1</v>
      </c>
      <c r="E3" s="217"/>
    </row>
    <row r="4" spans="1:6" ht="15" x14ac:dyDescent="0.2">
      <c r="A4" s="77" t="s">
        <v>65</v>
      </c>
      <c r="B4" s="77" t="s">
        <v>66</v>
      </c>
      <c r="C4" s="77" t="s">
        <v>72</v>
      </c>
      <c r="D4" s="77" t="s">
        <v>73</v>
      </c>
      <c r="E4" s="217"/>
    </row>
    <row r="5" spans="1:6" ht="15" x14ac:dyDescent="0.2">
      <c r="A5" s="77" t="s">
        <v>65</v>
      </c>
      <c r="B5" s="77" t="s">
        <v>66</v>
      </c>
      <c r="C5" s="77" t="s">
        <v>75</v>
      </c>
      <c r="D5" s="77" t="s">
        <v>73</v>
      </c>
      <c r="E5" s="218"/>
    </row>
    <row r="6" spans="1:6" ht="15" x14ac:dyDescent="0.2">
      <c r="A6" s="77" t="s">
        <v>65</v>
      </c>
      <c r="B6" s="77" t="s">
        <v>66</v>
      </c>
      <c r="C6" s="77" t="s">
        <v>77</v>
      </c>
      <c r="D6" s="77"/>
      <c r="E6" s="218"/>
      <c r="F6" t="s">
        <v>76</v>
      </c>
    </row>
    <row r="7" spans="1:6" x14ac:dyDescent="0.2">
      <c r="A7" s="77"/>
      <c r="B7" s="77"/>
      <c r="C7" s="77"/>
      <c r="D7" s="77"/>
    </row>
    <row r="8" spans="1:6" x14ac:dyDescent="0.2">
      <c r="A8" s="77"/>
      <c r="B8" s="77"/>
      <c r="C8" s="77"/>
      <c r="D8" s="77"/>
    </row>
    <row r="9" spans="1:6" x14ac:dyDescent="0.2">
      <c r="A9" s="77"/>
      <c r="B9" s="77"/>
      <c r="C9" s="77"/>
      <c r="D9" s="77"/>
    </row>
    <row r="10" spans="1:6" x14ac:dyDescent="0.2">
      <c r="A10" s="77"/>
      <c r="B10" s="77"/>
      <c r="C10" s="77"/>
      <c r="D10" s="77"/>
    </row>
    <row r="11" spans="1:6" x14ac:dyDescent="0.2">
      <c r="A11" s="77"/>
      <c r="B11" s="77"/>
      <c r="C11" s="77"/>
      <c r="D11" s="77"/>
    </row>
    <row r="12" spans="1:6" x14ac:dyDescent="0.2">
      <c r="A12" s="77"/>
      <c r="B12" s="77"/>
      <c r="C12" s="77"/>
      <c r="D12" s="77"/>
    </row>
    <row r="13" spans="1:6" x14ac:dyDescent="0.2">
      <c r="A13" s="77"/>
      <c r="B13" s="77"/>
      <c r="C13" s="77"/>
      <c r="D13" s="77"/>
    </row>
    <row r="14" spans="1:6" x14ac:dyDescent="0.2">
      <c r="A14" s="77"/>
      <c r="B14" s="77"/>
      <c r="C14" s="77"/>
      <c r="D14" s="77"/>
    </row>
    <row r="15" spans="1:6" x14ac:dyDescent="0.2">
      <c r="A15" s="77"/>
      <c r="B15" s="77"/>
      <c r="C15" s="77"/>
      <c r="D15" s="77"/>
    </row>
    <row r="16" spans="1:6" x14ac:dyDescent="0.2">
      <c r="A16" s="77"/>
      <c r="B16" s="77"/>
      <c r="C16" s="77"/>
      <c r="D16" s="77"/>
    </row>
    <row r="17" spans="1:4" x14ac:dyDescent="0.2">
      <c r="A17" s="77"/>
      <c r="B17" s="77"/>
      <c r="C17" s="77"/>
      <c r="D17" s="77"/>
    </row>
    <row r="18" spans="1:4" x14ac:dyDescent="0.2">
      <c r="A18" s="77"/>
      <c r="B18" s="77"/>
      <c r="C18" s="77"/>
      <c r="D18" s="77"/>
    </row>
    <row r="19" spans="1:4" x14ac:dyDescent="0.2">
      <c r="A19" s="77"/>
      <c r="B19" s="77"/>
      <c r="C19" s="77"/>
      <c r="D19" s="77"/>
    </row>
    <row r="20" spans="1:4" x14ac:dyDescent="0.2">
      <c r="A20" s="77"/>
      <c r="B20" s="77"/>
      <c r="C20" s="77"/>
      <c r="D20" s="77"/>
    </row>
    <row r="21" spans="1:4" x14ac:dyDescent="0.2">
      <c r="A21" s="77"/>
      <c r="B21" s="77"/>
      <c r="C21" s="77"/>
      <c r="D21" s="77"/>
    </row>
    <row r="22" spans="1:4" x14ac:dyDescent="0.2">
      <c r="C22" s="77"/>
      <c r="D22" s="77"/>
    </row>
    <row r="23" spans="1:4" x14ac:dyDescent="0.2">
      <c r="C23" s="77"/>
      <c r="D23" s="77"/>
    </row>
    <row r="24" spans="1:4" x14ac:dyDescent="0.2">
      <c r="C24" s="77"/>
      <c r="D24" s="77"/>
    </row>
    <row r="25" spans="1:4" x14ac:dyDescent="0.2">
      <c r="C25" s="77"/>
      <c r="D25" s="77"/>
    </row>
    <row r="26" spans="1:4" x14ac:dyDescent="0.2">
      <c r="C26" s="77"/>
      <c r="D26" s="77"/>
    </row>
    <row r="27" spans="1:4" x14ac:dyDescent="0.2">
      <c r="C27" s="77"/>
      <c r="D27" s="77"/>
    </row>
    <row r="28" spans="1:4" x14ac:dyDescent="0.2">
      <c r="C28" s="77"/>
      <c r="D28" s="77"/>
    </row>
    <row r="29" spans="1:4" x14ac:dyDescent="0.2">
      <c r="C29" s="77"/>
      <c r="D29" s="77"/>
    </row>
    <row r="30" spans="1:4" x14ac:dyDescent="0.2">
      <c r="C30" s="77"/>
      <c r="D3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4 курс 09.03.03</vt:lpstr>
      <vt:lpstr>Лист1</vt:lpstr>
      <vt:lpstr>'4 курс 09.03.03'!Область_печати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Данил Кислица</cp:lastModifiedBy>
  <cp:lastPrinted>2024-09-02T07:57:36Z</cp:lastPrinted>
  <dcterms:created xsi:type="dcterms:W3CDTF">2015-08-24T07:01:57Z</dcterms:created>
  <dcterms:modified xsi:type="dcterms:W3CDTF">2024-12-21T01:16:24Z</dcterms:modified>
</cp:coreProperties>
</file>