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1083025743</t>
        </is>
      </c>
      <c r="C2" s="4" t="inlineStr">
        <is>
          <t>MORALES BARRIOS DANIEL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1144194156</t>
        </is>
      </c>
      <c r="C3" s="7" t="inlineStr">
        <is>
          <t>CASTANO JULIAN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1015407503</t>
        </is>
      </c>
      <c r="C4" s="4" t="inlineStr">
        <is>
          <t>PULIDO CASTELBLANCO ANGELA PATRICIA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1083025676</t>
        </is>
      </c>
      <c r="C5" s="7" t="inlineStr">
        <is>
          <t>PEREZ ARITAMA ANA MARIA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1110481707</t>
        </is>
      </c>
      <c r="C6" s="4" t="inlineStr">
        <is>
          <t>SERNA H LUIS F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79632182</t>
        </is>
      </c>
      <c r="C7" s="7" t="inlineStr">
        <is>
          <t>RIOS VASQUEZ JUAN CARLOS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80850111</t>
        </is>
      </c>
      <c r="C8" s="4" t="inlineStr">
        <is>
          <t>PINZON RODRIGUEZ ANDRES FELIPE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1026567976</t>
        </is>
      </c>
      <c r="C9" s="7" t="inlineStr">
        <is>
          <t>CARDENAS BAUTISTA JOHNNATHAN ALEJANDRO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1083012806</t>
        </is>
      </c>
      <c r="C10" s="4" t="inlineStr">
        <is>
          <t>MENESES DANIELA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1000454298</t>
        </is>
      </c>
      <c r="C11" s="7" t="inlineStr">
        <is>
          <t>HUERTAS PAULA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1129510093</t>
        </is>
      </c>
      <c r="C12" s="4" t="inlineStr">
        <is>
          <t>POSSO MENCO LAURA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7175280</t>
        </is>
      </c>
      <c r="C13" s="7" t="inlineStr">
        <is>
          <t>PACHON EUGENIO JULIO CESAR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1013598944</t>
        </is>
      </c>
      <c r="C14" s="4" t="inlineStr">
        <is>
          <t>ROJAS BERNAL MARIA ANGELICA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1014205872</t>
        </is>
      </c>
      <c r="C15" s="7" t="inlineStr">
        <is>
          <t>CLARO LA ROTTA YERAZZI EDGARDO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10305734</t>
        </is>
      </c>
      <c r="C16" s="4" t="inlineStr">
        <is>
          <t>RAMIREZ MEDINA GUILLERMO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1143358414</t>
        </is>
      </c>
      <c r="C17" s="7" t="inlineStr">
        <is>
          <t>JIMENEZ TOVAR MARY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11318138</t>
        </is>
      </c>
      <c r="C18" s="4" t="inlineStr">
        <is>
          <t>RODRIGUEZ GARCIA MAURICIO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1113646018</t>
        </is>
      </c>
      <c r="C19" s="7" t="inlineStr">
        <is>
          <t>SANCHEZ YAMID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1090514582</t>
        </is>
      </c>
      <c r="C20" s="4" t="inlineStr">
        <is>
          <t>CARRENO FLOREZ EDGAR FARID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52285010</t>
        </is>
      </c>
      <c r="C21" s="7" t="inlineStr">
        <is>
          <t>RODRIGUEZ GONZALEZ SANDRA PATRICIA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1010118333</t>
        </is>
      </c>
      <c r="C22" s="4" t="inlineStr">
        <is>
          <t>MALAVER DANIEL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8642585</t>
        </is>
      </c>
      <c r="C23" s="7" t="inlineStr">
        <is>
          <t>HERRERA ESTRADA JUAN CARLOS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28551109</t>
        </is>
      </c>
      <c r="C24" s="4" t="inlineStr">
        <is>
          <t>OSORIO YAMILETH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1085920254</t>
        </is>
      </c>
      <c r="C25" s="7" t="inlineStr">
        <is>
          <t>MENDEZ ROSERO JANETH CRISTINA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1024540818</t>
        </is>
      </c>
      <c r="C26" s="4" t="inlineStr">
        <is>
          <t>AVILAN CORTES LINA MARIA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1100623755</t>
        </is>
      </c>
      <c r="C27" s="7" t="inlineStr">
        <is>
          <t>SIERRA AGUAS TONY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1143840204</t>
        </is>
      </c>
      <c r="C28" s="4" t="inlineStr">
        <is>
          <t>GARCIA MARTINEZ ANA MARIA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1113651944</t>
        </is>
      </c>
      <c r="C29" s="7" t="inlineStr">
        <is>
          <t>ALVARADO RIANO LINA NATALY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1010182655</t>
        </is>
      </c>
      <c r="C30" s="4" t="inlineStr">
        <is>
          <t>GONZALEZ GARZON JHON ALEXANDER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88033316</t>
        </is>
      </c>
      <c r="C31" s="7" t="inlineStr">
        <is>
          <t>GOMEZ ARTETA SERGIO LUIS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78701547</t>
        </is>
      </c>
      <c r="C32" s="4" t="inlineStr">
        <is>
          <t>MARRUGO GONZALEZ RAMIRO ANTONIO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1015397877</t>
        </is>
      </c>
      <c r="C33" s="7" t="inlineStr">
        <is>
          <t>HIDROBO CRHISTIAN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52837475</t>
        </is>
      </c>
      <c r="C34" s="4" t="inlineStr">
        <is>
          <t>SANJUAN PABON LILIAN KATHERINE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92530129</t>
        </is>
      </c>
      <c r="C35" s="7" t="inlineStr">
        <is>
          <t>MARTINEZ MEZA JHON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1093759989</t>
        </is>
      </c>
      <c r="C36" s="4" t="inlineStr">
        <is>
          <t>SIERRA VILLAMIZAR JESSIKA ALEXANDRA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92532615</t>
        </is>
      </c>
      <c r="C37" s="7" t="inlineStr">
        <is>
          <t>TORRES CASTILLO KERWIN CARLOS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1032363588</t>
        </is>
      </c>
      <c r="C38" s="4" t="inlineStr">
        <is>
          <t>BLANCO MANUEL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1106889027</t>
        </is>
      </c>
      <c r="C39" s="7" t="inlineStr">
        <is>
          <t>FANDINO HERRAN CRISTIAN LAREL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80064093</t>
        </is>
      </c>
      <c r="C40" s="4" t="inlineStr">
        <is>
          <t>AYA CARLOS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1067881438</t>
        </is>
      </c>
      <c r="C41" s="7" t="inlineStr">
        <is>
          <t>JIMENEZ NARVAEZ MARVIN LUIS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92523364</t>
        </is>
      </c>
      <c r="C42" s="4" t="inlineStr">
        <is>
          <t>ARRIETA EDWIN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1143443135</t>
        </is>
      </c>
      <c r="C43" s="7" t="inlineStr">
        <is>
          <t>RODRIGUEZ MOLINA DANIELLA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92534187</t>
        </is>
      </c>
      <c r="C44" s="4" t="inlineStr">
        <is>
          <t>ANIBAL JOSE LOPEZ FUNEZ ANIBAL JOSE LOPEZ FUNEZ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1082897635</t>
        </is>
      </c>
      <c r="C45" s="7" t="inlineStr">
        <is>
          <t>ANTOLINEZ CHACIN LUIS GABRIEL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1098785431</t>
        </is>
      </c>
      <c r="C46" s="4" t="inlineStr">
        <is>
          <t>CASTRO QUINTERO JUAN PABLO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64479406</t>
        </is>
      </c>
      <c r="C47" s="7" t="inlineStr">
        <is>
          <t>CASTILLA HERNANDEZ GLENYS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92526312</t>
        </is>
      </c>
      <c r="C48" s="4" t="inlineStr">
        <is>
          <t>ALMARIO NARVAEZ LUIS FERNANDO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92532543</t>
        </is>
      </c>
      <c r="C49" s="7" t="inlineStr">
        <is>
          <t>PACHECO CRISTIAN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1101758672</t>
        </is>
      </c>
      <c r="C50" s="4" t="inlineStr">
        <is>
          <t>MATEUS ARIZA MARIA FERNANDA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92545363</t>
        </is>
      </c>
      <c r="C51" s="7" t="inlineStr">
        <is>
          <t>NUNEZ JULIO  ALEJANDRO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1030597409</t>
        </is>
      </c>
      <c r="C52" s="4" t="inlineStr">
        <is>
          <t>NARVAEZ JARAMILLO LUIS ALFREDO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64871630</t>
        </is>
      </c>
      <c r="C53" s="7" t="inlineStr">
        <is>
          <t>POLO SANTIS ILVA MARIA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52912760</t>
        </is>
      </c>
      <c r="C54" s="4" t="inlineStr">
        <is>
          <t>HERNANDEZ PACHON CAROL ANDREA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1076647036</t>
        </is>
      </c>
      <c r="C55" s="7" t="inlineStr">
        <is>
          <t>OLARTE PARRA YOHANA CAROLINA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1005605343</t>
        </is>
      </c>
      <c r="C56" s="4" t="inlineStr">
        <is>
          <t>SERGIO SERGIO ANDRES NOVOA OSPINO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1103107342</t>
        </is>
      </c>
      <c r="C57" s="7" t="inlineStr">
        <is>
          <t>PATERNINA LISETH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80864426</t>
        </is>
      </c>
      <c r="C58" s="4" t="inlineStr">
        <is>
          <t>ALDANA NOPE ALFREDO ALEJANDRO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91491578</t>
        </is>
      </c>
      <c r="C59" s="7" t="inlineStr">
        <is>
          <t>ZAMBRANO VALDIVIESO OSCAR JAVIER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64564815</t>
        </is>
      </c>
      <c r="C60" s="4" t="inlineStr">
        <is>
          <t>ESCOBAR SOTO LILIANA PATRICIA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35252420</t>
        </is>
      </c>
      <c r="C61" s="7" t="inlineStr">
        <is>
          <t>HERNANDEZ DIAZ ANA MILENA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1054918610</t>
        </is>
      </c>
      <c r="C62" s="4" t="inlineStr">
        <is>
          <t>BAENA GLORIA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1079940873</t>
        </is>
      </c>
      <c r="C63" s="7" t="inlineStr">
        <is>
          <t>DE LEON PEREZ ROBINSON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87717473</t>
        </is>
      </c>
      <c r="C64" s="4" t="inlineStr">
        <is>
          <t>CHALAPUD NARVAEZ EDUARDO DAVID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1075658839</t>
        </is>
      </c>
      <c r="C65" s="7" t="inlineStr">
        <is>
          <t>RODRIGUEZ SALAS CAROLINA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92641800</t>
        </is>
      </c>
      <c r="C66" s="4" t="inlineStr">
        <is>
          <t>GARRIDO ORTEGA GREGORY GENTILLE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63555345</t>
        </is>
      </c>
      <c r="C67" s="7" t="inlineStr">
        <is>
          <t>CASTRO S. PAOLA A.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1102852289</t>
        </is>
      </c>
      <c r="C68" s="4" t="inlineStr">
        <is>
          <t>SALAZAR GRAU PATRICIA SAIBETH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1005570324</t>
        </is>
      </c>
      <c r="C69" s="7" t="inlineStr">
        <is>
          <t>MARTINEZ DANIELA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88309061</t>
        </is>
      </c>
      <c r="C70" s="4" t="inlineStr">
        <is>
          <t>DAVILA LOPEZ FABIAN YESID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1102860563</t>
        </is>
      </c>
      <c r="C71" s="7" t="inlineStr">
        <is>
          <t>PATERNINA DIAZ RAFAEL EDUARDO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1102881685</t>
        </is>
      </c>
      <c r="C72" s="4" t="inlineStr">
        <is>
          <t>MENDOZA FABER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64568378</t>
        </is>
      </c>
      <c r="C73" s="7" t="inlineStr">
        <is>
          <t>ALVAREZ CONTRERAS DIANA ESTHER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1102871755</t>
        </is>
      </c>
      <c r="C74" s="4" t="inlineStr">
        <is>
          <t>VASQUEZ DIAZ VAIRON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1110527105</t>
        </is>
      </c>
      <c r="C75" s="7" t="inlineStr">
        <is>
          <t>MEDINA MONTOYA HAROLD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57463000</t>
        </is>
      </c>
      <c r="C76" s="4" t="inlineStr">
        <is>
          <t>BENAVIDES PACHECO MARTA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1100392179</t>
        </is>
      </c>
      <c r="C77" s="7" t="inlineStr">
        <is>
          <t>PARODIS HERRERA WILMER DE JESUS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1143861791</t>
        </is>
      </c>
      <c r="C78" s="4" t="inlineStr">
        <is>
          <t>MARTINEZ NATHALIA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1083017970</t>
        </is>
      </c>
      <c r="C79" s="7" t="inlineStr">
        <is>
          <t>FONTALVO ROJANO DANIELA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93387266</t>
        </is>
      </c>
      <c r="C80" s="4" t="inlineStr">
        <is>
          <t>BALLESTEROS HERRERA SERGIO ELADIOS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1102845521</t>
        </is>
      </c>
      <c r="C81" s="7" t="inlineStr">
        <is>
          <t>GALINDO MEZA ADOLFO JOSE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1077857943</t>
        </is>
      </c>
      <c r="C82" s="4" t="inlineStr">
        <is>
          <t>BARRERA SUAREZ SINDY JULIETH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1016008240</t>
        </is>
      </c>
      <c r="C83" s="7" t="inlineStr">
        <is>
          <t>ALBARRACIN RICARDO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63524441</t>
        </is>
      </c>
      <c r="C84" s="4" t="inlineStr">
        <is>
          <t>LESMES GOMEZ MARIA EDELMIRA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40670934</t>
        </is>
      </c>
      <c r="C85" s="7" t="inlineStr">
        <is>
          <t>CUERVO AULLON MONICA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36452647</t>
        </is>
      </c>
      <c r="C86" s="4" t="inlineStr">
        <is>
          <t>CANTILLO IRIS MARIA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1149451389</t>
        </is>
      </c>
      <c r="C87" s="7" t="inlineStr">
        <is>
          <t>BORJA MARIA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1014178917</t>
        </is>
      </c>
      <c r="C88" s="4" t="inlineStr">
        <is>
          <t>CORREDOR AVILA JENNY ALEXANDRA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1085337433</t>
        </is>
      </c>
      <c r="C89" s="7" t="inlineStr">
        <is>
          <t>PORTILLO DELGADO LEIDY TATIANA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52961282</t>
        </is>
      </c>
      <c r="C90" s="4" t="inlineStr">
        <is>
          <t>CAMACHO YANEZ ANDREA CAROLINA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1098723214</t>
        </is>
      </c>
      <c r="C91" s="7" t="inlineStr">
        <is>
          <t>JAIMES QUINTANILLA MARIA ALEJANDRA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1221963733</t>
        </is>
      </c>
      <c r="C92" s="4" t="inlineStr">
        <is>
          <t>ZABARAIN FONTALVO NICOLAS DE JESUS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1066745475</t>
        </is>
      </c>
      <c r="C93" s="7" t="inlineStr">
        <is>
          <t>DIAZ MIRANDA MARIA ALEJANDRA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1121838723</t>
        </is>
      </c>
      <c r="C94" s="4" t="inlineStr">
        <is>
          <t>RODRIGUEZ URUENA YAMILE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9735827</t>
        </is>
      </c>
      <c r="C95" s="7" t="inlineStr">
        <is>
          <t>LONDONO MEJIA NESTOR JULIAN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1118540621</t>
        </is>
      </c>
      <c r="C96" s="4" t="inlineStr">
        <is>
          <t>RIVERA COLMENARES BERTOLT DELFIN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39048395</t>
        </is>
      </c>
      <c r="C97" s="7" t="inlineStr">
        <is>
          <t>BERMUDEZ RITA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1085245324</t>
        </is>
      </c>
      <c r="C98" s="4" t="inlineStr">
        <is>
          <t>CAJIGAS RUBIO CRISTOBAL ANDRES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1075227985</t>
        </is>
      </c>
      <c r="C99" s="7" t="inlineStr">
        <is>
          <t>DIAZ TOVAR DIEGO FELIPE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1098674090</t>
        </is>
      </c>
      <c r="C100" s="4" t="inlineStr">
        <is>
          <t>LEON QUIJANO SERGIO RICARDO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79844660</t>
        </is>
      </c>
      <c r="C101" s="7" t="inlineStr">
        <is>
          <t>MILLAN JOHN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1093773069</t>
        </is>
      </c>
      <c r="C102" s="4" t="inlineStr">
        <is>
          <t>AMAYA SANCHEZ MICHAEL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1012336056</t>
        </is>
      </c>
      <c r="C103" s="7" t="inlineStr">
        <is>
          <t>ROMERO LUISA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64573945</t>
        </is>
      </c>
      <c r="C104" s="4" t="inlineStr">
        <is>
          <t>ARAQUE GENEY ERIKA ASTRID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1013587134</t>
        </is>
      </c>
      <c r="C105" s="7" t="inlineStr">
        <is>
          <t>OSPINA LOPEZ CLAUDIA MILENA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6889219</t>
        </is>
      </c>
      <c r="C106" s="4" t="inlineStr">
        <is>
          <t>ZUNIGA PEREZ LUIS MANUEL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1018474208</t>
        </is>
      </c>
      <c r="C107" s="7" t="inlineStr">
        <is>
          <t>SANCHEZ GUAL NATALY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80808557</t>
        </is>
      </c>
      <c r="C108" s="4" t="inlineStr">
        <is>
          <t>LINARES GARZON JONATHAN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1116256076</t>
        </is>
      </c>
      <c r="C109" s="7" t="inlineStr">
        <is>
          <t>CERON CIFUENTES JOHN FREDY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1121845334</t>
        </is>
      </c>
      <c r="C110" s="4" t="inlineStr">
        <is>
          <t>ROMERO SIERRA HAYDER ALEJANDRO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1013675748</t>
        </is>
      </c>
      <c r="C111" s="7" t="inlineStr">
        <is>
          <t>GOMEZ MAITE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1082936017</t>
        </is>
      </c>
      <c r="C112" s="4" t="inlineStr">
        <is>
          <t>LARA RODRIGUEZ MARTHA ROCIO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1102812313</t>
        </is>
      </c>
      <c r="C113" s="7" t="inlineStr">
        <is>
          <t>VERGARA JIMENEZ SHIRLEY SOFIA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37728258</t>
        </is>
      </c>
      <c r="C114" s="4" t="inlineStr">
        <is>
          <t>PENARANDA DELGADO LINA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1102870816</t>
        </is>
      </c>
      <c r="C115" s="7" t="inlineStr">
        <is>
          <t>HERNANDEZ CHAMORRO MARIAN ELENA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1065204337</t>
        </is>
      </c>
      <c r="C116" s="4" t="inlineStr">
        <is>
          <t>BALLESTEROS RINCON JANIER ANDRES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1098729791</t>
        </is>
      </c>
      <c r="C117" s="7" t="inlineStr">
        <is>
          <t>LOPEZ FLOREZ FRANKIN EDUARDO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1022953924</t>
        </is>
      </c>
      <c r="C118" s="4" t="inlineStr">
        <is>
          <t>PACHON PEREZ YEISON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79876950</t>
        </is>
      </c>
      <c r="C119" s="7" t="inlineStr">
        <is>
          <t>MURILLO DANILO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40041232</t>
        </is>
      </c>
      <c r="C120" s="4" t="inlineStr">
        <is>
          <t>FERNANDEZ MARCELA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1022330338</t>
        </is>
      </c>
      <c r="C121" s="7" t="inlineStr">
        <is>
          <t>RUBIO BUITRAGO NATHALIA CAROLINA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57293580</t>
        </is>
      </c>
      <c r="C122" s="4" t="inlineStr">
        <is>
          <t>CAMPO RODRIGUEZ LINA MARGARITA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80099466</t>
        </is>
      </c>
      <c r="C123" s="7" t="inlineStr">
        <is>
          <t>LEON BAQUERO ALBYN FABIAN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1082960235</t>
        </is>
      </c>
      <c r="C124" s="4" t="inlineStr">
        <is>
          <t>DURAN EDINEY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78304161</t>
        </is>
      </c>
      <c r="C125" s="7" t="inlineStr">
        <is>
          <t>ROMERO TORRES MARIANO ESTEBAN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1052404214</t>
        </is>
      </c>
      <c r="C126" s="4" t="inlineStr">
        <is>
          <t>CARDENAS VILLATE FABIAN RICARDO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1012352548</t>
        </is>
      </c>
      <c r="C127" s="7" t="inlineStr">
        <is>
          <t>CASTRO VERONICA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26670588</t>
        </is>
      </c>
      <c r="C128" s="4" t="inlineStr">
        <is>
          <t>AVENDANO JIMENEZ MAXIMINA PATRICIA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1067905069</t>
        </is>
      </c>
      <c r="C129" s="7" t="inlineStr">
        <is>
          <t>ANGULO GALLEGO YUBELLIZ DAYANA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1082960089</t>
        </is>
      </c>
      <c r="C130" s="4" t="inlineStr">
        <is>
          <t>CAROLINA JHENYFER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1071164615</t>
        </is>
      </c>
      <c r="C131" s="7" t="inlineStr">
        <is>
          <t>AYALA SANDINO FLOR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1098695868</t>
        </is>
      </c>
      <c r="C132" s="4" t="inlineStr">
        <is>
          <t>DELGADO MARTINEZ AMPARO CAROLINA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1121841722</t>
        </is>
      </c>
      <c r="C133" s="7" t="inlineStr">
        <is>
          <t>GALINDO LOPEZ MAIRA ALEJANDRA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1102799105</t>
        </is>
      </c>
      <c r="C134" s="4" t="inlineStr">
        <is>
          <t>SEVERICHE SIERRA CARLOS ALBERTO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37331457</t>
        </is>
      </c>
      <c r="C135" s="7" t="inlineStr">
        <is>
          <t>ALEY MARTINEZ OSMANY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72248111</t>
        </is>
      </c>
      <c r="C136" s="4" t="inlineStr">
        <is>
          <t>MARTINEZ CESAR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1234338289</t>
        </is>
      </c>
      <c r="C137" s="7" t="inlineStr">
        <is>
          <t>ARDILA GONZALEZ SERGIO ANDRES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60364287</t>
        </is>
      </c>
      <c r="C138" s="4" t="inlineStr">
        <is>
          <t>ACEVEDO ALEJANDRINA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79467043</t>
        </is>
      </c>
      <c r="C139" s="7" t="inlineStr">
        <is>
          <t>RODRIGUEZ R FRANKLY MANUEL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1018407359</t>
        </is>
      </c>
      <c r="C140" s="4" t="inlineStr">
        <is>
          <t>DIAZ OLAYA JULIAN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1088331244</t>
        </is>
      </c>
      <c r="C141" s="7" t="inlineStr">
        <is>
          <t>ARICAPA MUNOZ DANIELA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1002710163</t>
        </is>
      </c>
      <c r="C142" s="4" t="inlineStr">
        <is>
          <t>AVILA SOTO LIS ALEJANDRA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1052383034</t>
        </is>
      </c>
      <c r="C143" s="7" t="inlineStr">
        <is>
          <t>CHAVEZ JOHANNA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35604019</t>
        </is>
      </c>
      <c r="C144" s="4" t="inlineStr">
        <is>
          <t>MENA MENA SANDRA PATRICIA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8851549</t>
        </is>
      </c>
      <c r="C145" s="7" t="inlineStr">
        <is>
          <t>BLANCO JAIME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1098772724</t>
        </is>
      </c>
      <c r="C146" s="4" t="inlineStr">
        <is>
          <t>CASTELLANOS NIVER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63548400</t>
        </is>
      </c>
      <c r="C147" s="7" t="inlineStr">
        <is>
          <t>VILLAMIZAR PEREIRA GLORIA JULIANA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76327577</t>
        </is>
      </c>
      <c r="C148" s="4" t="inlineStr">
        <is>
          <t>POLINDARA VELASCO JIMMY JEOVANY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60343118</t>
        </is>
      </c>
      <c r="C149" s="7" t="inlineStr">
        <is>
          <t>DAVILA LOPEZ EVELIN SOFIA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88285006</t>
        </is>
      </c>
      <c r="C150" s="4" t="inlineStr">
        <is>
          <t>CASADIEGO SARMIENTO RAFAEL EMILIO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94415760</t>
        </is>
      </c>
      <c r="C151" s="7" t="inlineStr">
        <is>
          <t>LIZCANO LOPEZ JHONNY ALEXIS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1117322379</t>
        </is>
      </c>
      <c r="C152" s="4" t="inlineStr">
        <is>
          <t>PARADA VERGARA CESAR HUMBERTO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1057608006</t>
        </is>
      </c>
      <c r="C153" s="7" t="inlineStr">
        <is>
          <t>ANDRES FELIPE BERNAL DAZA ANDRES FELIPE BERNAL DAZA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6446210</t>
        </is>
      </c>
      <c r="C154" s="4" t="inlineStr">
        <is>
          <t>GARCIA CAICEDO ADRIAN MARCEL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55300676</t>
        </is>
      </c>
      <c r="C155" s="7" t="inlineStr">
        <is>
          <t>LAFAURIE GARCIA JESSICA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1002343890</t>
        </is>
      </c>
      <c r="C156" s="4" t="inlineStr">
        <is>
          <t>LLERENA ARROYO KAROL VIVIANA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1094885424</t>
        </is>
      </c>
      <c r="C157" s="7" t="inlineStr">
        <is>
          <t>PINTO MONTES JULIAN ANDRES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1064113622</t>
        </is>
      </c>
      <c r="C158" s="4" t="inlineStr">
        <is>
          <t>POLO KATERINE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1234090713</t>
        </is>
      </c>
      <c r="C159" s="7" t="inlineStr">
        <is>
          <t>SUAREZ ALEXANDRA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78038873</t>
        </is>
      </c>
      <c r="C160" s="4" t="inlineStr">
        <is>
          <t>SANCHEZ RENGIFO SERGIO LUIS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11448272</t>
        </is>
      </c>
      <c r="C161" s="7" t="inlineStr">
        <is>
          <t>CRUZ PAEZ FABIO ORLANDO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52426062</t>
        </is>
      </c>
      <c r="C162" s="4" t="inlineStr">
        <is>
          <t>ANGARITA NINO DIANA PAOLA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1010238909</t>
        </is>
      </c>
      <c r="C163" s="7" t="inlineStr">
        <is>
          <t>NOVOA RAMIREZ JEISSON SNEIDER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1100692388</t>
        </is>
      </c>
      <c r="C164" s="4" t="inlineStr">
        <is>
          <t>LARA FLOREZ KILLIAM ALBERTO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1107056137</t>
        </is>
      </c>
      <c r="C165" s="7" t="inlineStr">
        <is>
          <t>JACOBO PEREZ LUIS FERNANDO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1083013646</t>
        </is>
      </c>
      <c r="C166" s="4" t="inlineStr">
        <is>
          <t>ACOSTA BARROS CARLOS MARIO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1030594467</t>
        </is>
      </c>
      <c r="C167" s="7" t="inlineStr">
        <is>
          <t>ZAPATA BARBOSA MICHAEL STEVEN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1047438711</t>
        </is>
      </c>
      <c r="C168" s="4" t="inlineStr">
        <is>
          <t>LOZANO PENARANDA LUIS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38144894</t>
        </is>
      </c>
      <c r="C169" s="7" t="inlineStr">
        <is>
          <t>DIAZ SANCHEZ DIANA JOHANA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1082938302</t>
        </is>
      </c>
      <c r="C170" s="4" t="inlineStr">
        <is>
          <t>ATEHORTUA LILIANA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1098762664</t>
        </is>
      </c>
      <c r="C171" s="7" t="inlineStr">
        <is>
          <t>VARGAS PARRA HECTOR ANDRES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1090479144</t>
        </is>
      </c>
      <c r="C172" s="4" t="inlineStr">
        <is>
          <t>SIERRA CHACON YEISON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5206614</t>
        </is>
      </c>
      <c r="C173" s="7" t="inlineStr">
        <is>
          <t>MEJIA ROSERO GUILLERMO ANDRES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1088324432</t>
        </is>
      </c>
      <c r="C174" s="4" t="inlineStr">
        <is>
          <t>HERNANDEZ GALVIS LUIS MIGUEL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88239591</t>
        </is>
      </c>
      <c r="C175" s="7" t="inlineStr">
        <is>
          <t>RIANO SOLANO MILLER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1093788233</t>
        </is>
      </c>
      <c r="C176" s="4" t="inlineStr">
        <is>
          <t>RIVERA CANAS CRISTIAN FELIPE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1075291304</t>
        </is>
      </c>
      <c r="C177" s="7" t="inlineStr">
        <is>
          <t>TOVAR CLAROS CAMILO EDUARDO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1018476068</t>
        </is>
      </c>
      <c r="C178" s="4" t="inlineStr">
        <is>
          <t>SERNA WILLIAMS JOHNNY STIVEN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1053806926</t>
        </is>
      </c>
      <c r="C179" s="7" t="inlineStr">
        <is>
          <t>GALVIS JESSICA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92098029</t>
        </is>
      </c>
      <c r="C180" s="4" t="inlineStr">
        <is>
          <t>HERNANDEZ IRIARTE JAYDER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52708524</t>
        </is>
      </c>
      <c r="C181" s="7" t="inlineStr">
        <is>
          <t>OSORIO YECENIA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1090463040</t>
        </is>
      </c>
      <c r="C182" s="4" t="inlineStr">
        <is>
          <t>ECHEVERRIA AVELLA ANA MARIA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1085319934</t>
        </is>
      </c>
      <c r="C183" s="7" t="inlineStr">
        <is>
          <t>ORDONEZ BOLANOS OSWALDO ANDRES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1104383780</t>
        </is>
      </c>
      <c r="C184" s="4" t="inlineStr">
        <is>
          <t>AGUAS RUTH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80075323</t>
        </is>
      </c>
      <c r="C185" s="7" t="inlineStr">
        <is>
          <t>VARGAS MACHADO CAMILO ANDRES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46454820</t>
        </is>
      </c>
      <c r="C186" s="4" t="inlineStr">
        <is>
          <t>ARCHILA CARDENAS KAREN GIANETH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1140863887</t>
        </is>
      </c>
      <c r="C187" s="7" t="inlineStr">
        <is>
          <t>ARROYO NICOLE NATHALY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75068862</t>
        </is>
      </c>
      <c r="C188" s="4" t="inlineStr">
        <is>
          <t>GOMEZ HENAO LUIS MIGUEL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1010206615</t>
        </is>
      </c>
      <c r="C189" s="7" t="inlineStr">
        <is>
          <t>VERA CESAR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1007255879</t>
        </is>
      </c>
      <c r="C190" s="4" t="inlineStr">
        <is>
          <t>ACOSTA ROMERO CAMILO ANDRES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31432609</t>
        </is>
      </c>
      <c r="C191" s="7" t="inlineStr">
        <is>
          <t>ORTEGA CLAUDIA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1117539845</t>
        </is>
      </c>
      <c r="C192" s="4" t="inlineStr">
        <is>
          <t>JIMENEZ ALEJANDRO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1110447822</t>
        </is>
      </c>
      <c r="C193" s="7" t="inlineStr">
        <is>
          <t>MUNOZ PENALOZA YUDDY VIVIANA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1235539120</t>
        </is>
      </c>
      <c r="C194" s="4" t="inlineStr">
        <is>
          <t>GARCIA PAREDES LUIS EDUARDO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36751892</t>
        </is>
      </c>
      <c r="C195" s="7" t="inlineStr">
        <is>
          <t>AGUIRRE ROMO DIANA ARELY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88209112</t>
        </is>
      </c>
      <c r="C196" s="4" t="inlineStr">
        <is>
          <t>BONILLA WILSON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52384395</t>
        </is>
      </c>
      <c r="C197" s="7" t="inlineStr">
        <is>
          <t>FLOREZ GUTIERREZ MARLENE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1015465318</t>
        </is>
      </c>
      <c r="C198" s="4" t="inlineStr">
        <is>
          <t>MANCERA MATEO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7628681</t>
        </is>
      </c>
      <c r="C199" s="7" t="inlineStr">
        <is>
          <t>BRICENO ARIZA LEONAR JAVIER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1015401392</t>
        </is>
      </c>
      <c r="C200" s="4" t="inlineStr">
        <is>
          <t>CARRERO OSCAR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1100958499</t>
        </is>
      </c>
      <c r="C201" s="7" t="inlineStr">
        <is>
          <t>MORA NOVOA SERGIO ALEXANDER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53081743</t>
        </is>
      </c>
      <c r="C202" s="4" t="inlineStr">
        <is>
          <t>CANAS LEAL VIVIANA CATALINA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79218737</t>
        </is>
      </c>
      <c r="C203" s="7" t="inlineStr">
        <is>
          <t>MORENO MARTINEZ OSCAR JAVIER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1015406707</t>
        </is>
      </c>
      <c r="C204" s="4" t="inlineStr">
        <is>
          <t>RAMIREZ BARRERA OSCAR DAVID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1082990244</t>
        </is>
      </c>
      <c r="C205" s="7" t="inlineStr">
        <is>
          <t>ANGARITA GARCERANTH ENRIQUE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1070012671</t>
        </is>
      </c>
      <c r="C206" s="4" t="inlineStr">
        <is>
          <t>ROJAS JORGE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91294411</t>
        </is>
      </c>
      <c r="C207" s="7" t="inlineStr">
        <is>
          <t>RANGEL JAIME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53133811</t>
        </is>
      </c>
      <c r="C208" s="4" t="inlineStr">
        <is>
          <t>POLO DIANA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1121862398</t>
        </is>
      </c>
      <c r="C209" s="7" t="inlineStr">
        <is>
          <t>RODRIGUEZ AURA LUZ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1143116300</t>
        </is>
      </c>
      <c r="C210" s="4" t="inlineStr">
        <is>
          <t>FONTALVO FREDDY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1098750510</t>
        </is>
      </c>
      <c r="C211" s="7" t="inlineStr">
        <is>
          <t>ALVAREZ IDARRAGA NELLY JOHANA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1075598622</t>
        </is>
      </c>
      <c r="C212" s="4" t="inlineStr">
        <is>
          <t>SANCHEZ REYES ANA TULIA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80034893</t>
        </is>
      </c>
      <c r="C213" s="7" t="inlineStr">
        <is>
          <t>BECERRA MORA YEYSON ALEJANDRO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14395380</t>
        </is>
      </c>
      <c r="C214" s="4" t="inlineStr">
        <is>
          <t>GONZALEZ CANIZALES JORGE MARIO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1012356467</t>
        </is>
      </c>
      <c r="C215" s="7" t="inlineStr">
        <is>
          <t>ABREU AVELLANEDA CARLOS IVAN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1053872362</t>
        </is>
      </c>
      <c r="C216" s="4" t="inlineStr">
        <is>
          <t>SALGADO JIMENEZ CAMILO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1020726680</t>
        </is>
      </c>
      <c r="C217" s="7" t="inlineStr">
        <is>
          <t>JARAMILLO SCARPETTA JUAN PABLO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72260936</t>
        </is>
      </c>
      <c r="C218" s="4" t="inlineStr">
        <is>
          <t>MACIAS VERA JAIRO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1012325080</t>
        </is>
      </c>
      <c r="C219" s="7" t="inlineStr">
        <is>
          <t>BERNAL MORENO HELBER MAURICIO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80820052</t>
        </is>
      </c>
      <c r="C220" s="4" t="inlineStr">
        <is>
          <t>AREVALO VARGAS ISIDRO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20888240</t>
        </is>
      </c>
      <c r="C221" s="7" t="inlineStr">
        <is>
          <t>FORERO SOLANGE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1083001191</t>
        </is>
      </c>
      <c r="C222" s="4" t="inlineStr">
        <is>
          <t>FONTALVO LADY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1098612632</t>
        </is>
      </c>
      <c r="C223" s="7" t="inlineStr">
        <is>
          <t>PASACHOA LUNA LAURA MARCELA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1073519113</t>
        </is>
      </c>
      <c r="C224" s="4" t="inlineStr">
        <is>
          <t>CASTILLO ORTIZ DIANA MARCELA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1083041110</t>
        </is>
      </c>
      <c r="C225" s="7" t="inlineStr">
        <is>
          <t>OROZCO DANIELA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25285106</t>
        </is>
      </c>
      <c r="C226" s="4" t="inlineStr">
        <is>
          <t>RIVERA SANCLEMENTE MARIA FERNANDA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7630409</t>
        </is>
      </c>
      <c r="C227" s="7" t="inlineStr">
        <is>
          <t>DAVILA JOSE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1128277335</t>
        </is>
      </c>
      <c r="C228" s="4" t="inlineStr">
        <is>
          <t>ESCOBAR MEJIA MARIA JOSE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43626114</t>
        </is>
      </c>
      <c r="C229" s="7" t="inlineStr">
        <is>
          <t>VASQUEZ RENDON DIANA CATALINA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52837924</t>
        </is>
      </c>
      <c r="C230" s="4" t="inlineStr">
        <is>
          <t>VELEZ RUIZ IVETTE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80756556</t>
        </is>
      </c>
      <c r="C231" s="7" t="inlineStr">
        <is>
          <t>MONTIEL WEIMAR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80192830</t>
        </is>
      </c>
      <c r="C232" s="4" t="inlineStr">
        <is>
          <t>CORREA NUNEZ ANDRES CAMILO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1152941481</t>
        </is>
      </c>
      <c r="C233" s="7" t="inlineStr">
        <is>
          <t>RUIZ ARCON TYFFANI MARCELA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1128481659</t>
        </is>
      </c>
      <c r="C234" s="4" t="inlineStr">
        <is>
          <t>MARTINEZ PALACIO LIZETH VANESSA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80092752</t>
        </is>
      </c>
      <c r="C235" s="7" t="inlineStr">
        <is>
          <t>GUTIERREZ RONALD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13717203</t>
        </is>
      </c>
      <c r="C236" s="4" t="inlineStr">
        <is>
          <t>CARDENAS CHACON GUSTAVO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51936804</t>
        </is>
      </c>
      <c r="C237" s="7" t="inlineStr">
        <is>
          <t>PRIETO NUBIA INES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80504376</t>
        </is>
      </c>
      <c r="C238" s="4" t="inlineStr">
        <is>
          <t>GARCIA SIERRA JULIO CESAR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79955605</t>
        </is>
      </c>
      <c r="C239" s="7" t="inlineStr">
        <is>
          <t>DIAZ VASQUEZ RAFAEL FRANCISCO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1016025517</t>
        </is>
      </c>
      <c r="C240" s="4" t="inlineStr">
        <is>
          <t>BARRAGAN CUERVO JOHANNA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1118546780</t>
        </is>
      </c>
      <c r="C241" s="7" t="inlineStr">
        <is>
          <t>ROJAS MESA YEISON FERNANDO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36953386</t>
        </is>
      </c>
      <c r="C242" s="4" t="inlineStr">
        <is>
          <t>ERASO MELO ASTRID ELIZABETH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39532102</t>
        </is>
      </c>
      <c r="C243" s="7" t="inlineStr">
        <is>
          <t>ESCAMILLA LUZ MARINA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1121824971</t>
        </is>
      </c>
      <c r="C244" s="4" t="inlineStr">
        <is>
          <t>GAITAN HERRERA DIANA ANDREA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1024527436</t>
        </is>
      </c>
      <c r="C245" s="7" t="inlineStr">
        <is>
          <t>CARRILLO VIVIANA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1012345950</t>
        </is>
      </c>
      <c r="C246" s="4" t="inlineStr">
        <is>
          <t>FAJARDO LAURA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1123621206</t>
        </is>
      </c>
      <c r="C247" s="7" t="inlineStr">
        <is>
          <t>GUTIERREZ-CHARRIS ALBERTO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1019127225</t>
        </is>
      </c>
      <c r="C248" s="4" t="inlineStr">
        <is>
          <t>YANEZ LAURA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1020824840</t>
        </is>
      </c>
      <c r="C249" s="7" t="inlineStr">
        <is>
          <t>VELASQUEZ GONZALEZ ESTEFANIA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79979391</t>
        </is>
      </c>
      <c r="C250" s="4" t="inlineStr">
        <is>
          <t>MORENO ALEXANDER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53077309</t>
        </is>
      </c>
      <c r="C251" s="7" t="inlineStr">
        <is>
          <t>LINDA LINDA DIANA BUSTOS PARRA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79311606</t>
        </is>
      </c>
      <c r="C252" s="4" t="inlineStr">
        <is>
          <t>RODRIGUEZ SANCHEZ EDGAR ALBERTO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80098101</t>
        </is>
      </c>
      <c r="C253" s="7" t="inlineStr">
        <is>
          <t>RINCON DANILO ANDRES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1075236563</t>
        </is>
      </c>
      <c r="C254" s="4" t="inlineStr">
        <is>
          <t>VALDERRAMA LOZANO JULIO CESAR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1030533897</t>
        </is>
      </c>
      <c r="C255" s="7" t="inlineStr">
        <is>
          <t>ROCHA ALARCON GUSTAVO ALEXANDER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1016020708</t>
        </is>
      </c>
      <c r="C256" s="4" t="inlineStr">
        <is>
          <t>GARCIA HUERFANO DIANA PILAR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1031163375</t>
        </is>
      </c>
      <c r="C257" s="7" t="inlineStr">
        <is>
          <t>BENITEZ NINO JHON JAIRO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53052233</t>
        </is>
      </c>
      <c r="C258" s="4" t="inlineStr">
        <is>
          <t>ARISTIZABAL GAVIRIA ANGELA MARIA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53044416</t>
        </is>
      </c>
      <c r="C259" s="7" t="inlineStr">
        <is>
          <t>ROA FERNANDEZ ALEXANDRA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93394359</t>
        </is>
      </c>
      <c r="C260" s="4" t="inlineStr">
        <is>
          <t>GIL LEO RODRIGO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1030618345</t>
        </is>
      </c>
      <c r="C261" s="7" t="inlineStr">
        <is>
          <t>SIERRA SANCHEZ DIEGO ALEXANDER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1023932570</t>
        </is>
      </c>
      <c r="C262" s="4" t="inlineStr">
        <is>
          <t>TELLEZ LUIS ANDRES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79797858</t>
        </is>
      </c>
      <c r="C263" s="7" t="inlineStr">
        <is>
          <t>GOMEZ VARON JUAN CARLOS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1024586459</t>
        </is>
      </c>
      <c r="C264" s="4" t="inlineStr">
        <is>
          <t>MANOSALVA FLOREZ LAURA DANIELA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79915903</t>
        </is>
      </c>
      <c r="C265" s="7" t="inlineStr">
        <is>
          <t>VERGARA HINCAPIE JAIME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52826658</t>
        </is>
      </c>
      <c r="C266" s="4" t="inlineStr">
        <is>
          <t>DUARTE OSPINA LEIVY RUTH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1010214636</t>
        </is>
      </c>
      <c r="C267" s="7" t="inlineStr">
        <is>
          <t>MEDINA CELY ALEX DAVID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79221205</t>
        </is>
      </c>
      <c r="C268" s="4" t="inlineStr">
        <is>
          <t>PIRAQUIVE CIFUENTES CARLOS ANDRES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53155193</t>
        </is>
      </c>
      <c r="C269" s="7" t="inlineStr">
        <is>
          <t>GONZALEZ PAEZ JOHANNA PAOLA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79943706</t>
        </is>
      </c>
      <c r="C270" s="4" t="inlineStr">
        <is>
          <t>MOGOLLON NICOLAS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80738987</t>
        </is>
      </c>
      <c r="C271" s="7" t="inlineStr">
        <is>
          <t>FLOREZ VIZCAINO NESTOR IVAN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1023879886</t>
        </is>
      </c>
      <c r="C272" s="4" t="inlineStr">
        <is>
          <t>AVILA CRUZ GINA MARCELA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79668464</t>
        </is>
      </c>
      <c r="C273" s="7" t="inlineStr">
        <is>
          <t>CHILATRA DIAZ WILLIAM FERNEY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1016054985</t>
        </is>
      </c>
      <c r="C274" s="4" t="inlineStr">
        <is>
          <t>PRIETO RIVERA LINA FERNANDA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52365713</t>
        </is>
      </c>
      <c r="C275" s="7" t="inlineStr">
        <is>
          <t>ROMERO ERIKA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80154338</t>
        </is>
      </c>
      <c r="C276" s="4" t="inlineStr">
        <is>
          <t>VILLAMIL VANEGAS RAUL ANDRES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1773567</t>
        </is>
      </c>
      <c r="C277" s="7" t="inlineStr">
        <is>
          <t>SANCHEZ YNOJOSA ABNER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1032405208</t>
        </is>
      </c>
      <c r="C278" s="4" t="inlineStr">
        <is>
          <t>CASTRO HENAO PABLO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79004880</t>
        </is>
      </c>
      <c r="C279" s="7" t="inlineStr">
        <is>
          <t>CALDERON GARCIA JOHN FREDY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1023904243</t>
        </is>
      </c>
      <c r="C280" s="4" t="inlineStr">
        <is>
          <t>GUERRERO BERNAL MANUEL ALEJANDRO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1010194126</t>
        </is>
      </c>
      <c r="C281" s="7" t="inlineStr">
        <is>
          <t>MOLANO JESSICA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1019011304</t>
        </is>
      </c>
      <c r="C282" s="4" t="inlineStr">
        <is>
          <t>GALINDO KAREN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52982664</t>
        </is>
      </c>
      <c r="C283" s="7" t="inlineStr">
        <is>
          <t>OSPINA CAROLINA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1010194281</t>
        </is>
      </c>
      <c r="C284" s="4" t="inlineStr">
        <is>
          <t>MAHECHA MIYER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1031135049</t>
        </is>
      </c>
      <c r="C285" s="7" t="inlineStr">
        <is>
          <t>MARTINEZ PEREIRA HECTOR SNEYDER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1098604152</t>
        </is>
      </c>
      <c r="C286" s="4" t="inlineStr">
        <is>
          <t>OJEDA JULIANA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1082931770</t>
        </is>
      </c>
      <c r="C287" s="7" t="inlineStr">
        <is>
          <t>CAMARGO JUAN LUIS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52432846</t>
        </is>
      </c>
      <c r="C288" s="4" t="inlineStr">
        <is>
          <t>LUJAN CORREAL YENNY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79683559</t>
        </is>
      </c>
      <c r="C289" s="7" t="inlineStr">
        <is>
          <t>SABTOS JORGE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1012420016</t>
        </is>
      </c>
      <c r="C290" s="4" t="inlineStr">
        <is>
          <t>BORJA MANCIPE VIVIANA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52558890</t>
        </is>
      </c>
      <c r="C291" s="7" t="inlineStr">
        <is>
          <t>ARDILA YASMILY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1010203514</t>
        </is>
      </c>
      <c r="C292" s="4" t="inlineStr">
        <is>
          <t>UYAZAN DANIEL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80185514</t>
        </is>
      </c>
      <c r="C293" s="7" t="inlineStr">
        <is>
          <t>MATIZ ANDRES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1070616352</t>
        </is>
      </c>
      <c r="C294" s="4" t="inlineStr">
        <is>
          <t>ESPINOSA SUAREZ MARIA CATALINA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1019090131</t>
        </is>
      </c>
      <c r="C295" s="7" t="inlineStr">
        <is>
          <t>PENA GROSO JENNIFER DANIELA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1013605574</t>
        </is>
      </c>
      <c r="C296" s="4" t="inlineStr">
        <is>
          <t>ROJAS ALEJANDRO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1073246656</t>
        </is>
      </c>
      <c r="C297" s="7" t="inlineStr">
        <is>
          <t>CORDERO MARTINEZ JULIAN ANDRES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79712250</t>
        </is>
      </c>
      <c r="C298" s="4" t="inlineStr">
        <is>
          <t>VARGAS MARTINEZ JOSE FREDY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80791764</t>
        </is>
      </c>
      <c r="C299" s="7" t="inlineStr">
        <is>
          <t>VILLAMIZAR EDUARDO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1024516009</t>
        </is>
      </c>
      <c r="C300" s="4" t="inlineStr">
        <is>
          <t>OSORIO SALAZAR CAMILO ANDRES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1098795736</t>
        </is>
      </c>
      <c r="C301" s="7" t="inlineStr">
        <is>
          <t>GOMEZ RAMIREZ HENRY ANDRES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79698810</t>
        </is>
      </c>
      <c r="C302" s="4" t="inlineStr">
        <is>
          <t>DIAZ DIAZ RAFAEL ALFONSO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1018484449</t>
        </is>
      </c>
      <c r="C303" s="7" t="inlineStr">
        <is>
          <t>QUIROGA SHARON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1020795177</t>
        </is>
      </c>
      <c r="C304" s="4" t="inlineStr">
        <is>
          <t>LUQUE Y GUZMAN SAENZ MARIO ALFONSO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1023010658</t>
        </is>
      </c>
      <c r="C305" s="7" t="inlineStr">
        <is>
          <t>TORRES JOSE SANTIAGO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53123840</t>
        </is>
      </c>
      <c r="C306" s="4" t="inlineStr">
        <is>
          <t>ARCINIEGAS CHAVEZ MARIA FERNANDA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1020788193</t>
        </is>
      </c>
      <c r="C307" s="7" t="inlineStr">
        <is>
          <t>BELTRAN JIMENEZ DANIEL FELIPE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1026292388</t>
        </is>
      </c>
      <c r="C308" s="4" t="inlineStr">
        <is>
          <t>JIMENEZ SANCHEZ LUIS FELIPE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52517964</t>
        </is>
      </c>
      <c r="C309" s="7" t="inlineStr">
        <is>
          <t>URICOECHEA FLOREZ JOHANNA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79878520</t>
        </is>
      </c>
      <c r="C310" s="4" t="inlineStr">
        <is>
          <t>PANCHE BALLEN JOSE BERNARDO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1010232652</t>
        </is>
      </c>
      <c r="C311" s="7" t="inlineStr">
        <is>
          <t>URREA SEPULVEDA LAURA CAMILA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80724211</t>
        </is>
      </c>
      <c r="C312" s="4" t="inlineStr">
        <is>
          <t>TRUJILLO GUTIERREZ IVAN ANDRES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1065661987</t>
        </is>
      </c>
      <c r="C313" s="7" t="inlineStr">
        <is>
          <t>MOLINA VICTOR A.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1019044140</t>
        </is>
      </c>
      <c r="C314" s="4" t="inlineStr">
        <is>
          <t>CRUZ DIANA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93435521</t>
        </is>
      </c>
      <c r="C315" s="7" t="inlineStr">
        <is>
          <t>CRUZ JHON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79485772</t>
        </is>
      </c>
      <c r="C316" s="4" t="inlineStr">
        <is>
          <t>VELEZ CANDIA WILLIAN MICHEL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1033694078</t>
        </is>
      </c>
      <c r="C317" s="7" t="inlineStr">
        <is>
          <t>VALDERRAMA CARVAJAL LUZ MARY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1193054912</t>
        </is>
      </c>
      <c r="C318" s="4" t="inlineStr">
        <is>
          <t>HOYOS GUTIERREZ GERALDYN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1057596832</t>
        </is>
      </c>
      <c r="C319" s="7" t="inlineStr">
        <is>
          <t>HENRY EMERSON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80221637</t>
        </is>
      </c>
      <c r="C320" s="4" t="inlineStr">
        <is>
          <t>POVEDA CALDERON LUIS FERNANDO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1031139289</t>
        </is>
      </c>
      <c r="C321" s="7" t="inlineStr">
        <is>
          <t>SEBASTIAN ANDRES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1014271256</t>
        </is>
      </c>
      <c r="C322" s="4" t="inlineStr">
        <is>
          <t>MONROY MEDINA JUAN FELIPE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80759724</t>
        </is>
      </c>
      <c r="C323" s="7" t="inlineStr">
        <is>
          <t>RAMIREZ DIEGO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55172799</t>
        </is>
      </c>
      <c r="C324" s="4" t="inlineStr">
        <is>
          <t>PRADA SEGURA JASLEIDY ASTRID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79788559</t>
        </is>
      </c>
      <c r="C325" s="7" t="inlineStr">
        <is>
          <t>SAMPEDRO CESAR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366012</t>
        </is>
      </c>
      <c r="C326" s="4" t="inlineStr">
        <is>
          <t>MONROY VEREL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51820108</t>
        </is>
      </c>
      <c r="C327" s="7" t="inlineStr">
        <is>
          <t>LINARES DEYANIRA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1023872973</t>
        </is>
      </c>
      <c r="C328" s="4" t="inlineStr">
        <is>
          <t>MORENO PARRA CINDY PAOLA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79840218</t>
        </is>
      </c>
      <c r="C329" s="7" t="inlineStr">
        <is>
          <t>BRAVO CAMILO ERNESTO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1012425136</t>
        </is>
      </c>
      <c r="C330" s="4" t="inlineStr">
        <is>
          <t>PENALOZA HERRERA CARLOS ARTURO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11227036</t>
        </is>
      </c>
      <c r="C331" s="7" t="inlineStr">
        <is>
          <t>LEGUIZAMON LOPEZ EDGAR MAURICIO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79835577</t>
        </is>
      </c>
      <c r="C332" s="4" t="inlineStr">
        <is>
          <t>VALERO BUITRAGO GILBER GIOVANNY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1096212070</t>
        </is>
      </c>
      <c r="C333" s="7" t="inlineStr">
        <is>
          <t>PENA PACHECO NADYA MARCELA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79496712</t>
        </is>
      </c>
      <c r="C334" s="4" t="inlineStr">
        <is>
          <t>SALGADO ALBA MANUEL ALBERTO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52581156</t>
        </is>
      </c>
      <c r="C335" s="7" t="inlineStr">
        <is>
          <t>MONTOYA AGUILAR IDIALY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1032502487</t>
        </is>
      </c>
      <c r="C336" s="4" t="inlineStr">
        <is>
          <t>MORALES CENTENO JESICA MARCELA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80201070</t>
        </is>
      </c>
      <c r="C337" s="7" t="inlineStr">
        <is>
          <t>SALGADO REYES JULIO ANDRES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79783997</t>
        </is>
      </c>
      <c r="C338" s="4" t="inlineStr">
        <is>
          <t>STERPIN BUITRAGO DANTE GIOVANNI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1005822436</t>
        </is>
      </c>
      <c r="C339" s="7" t="inlineStr">
        <is>
          <t>DONCEL RINCON PAULA ANDREA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1033691508</t>
        </is>
      </c>
      <c r="C340" s="4" t="inlineStr">
        <is>
          <t>LEON LEON JOSE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39577750</t>
        </is>
      </c>
      <c r="C341" s="7" t="inlineStr">
        <is>
          <t>VARON GUEVARA YOHANNA MARCELA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79989836</t>
        </is>
      </c>
      <c r="C342" s="4" t="inlineStr">
        <is>
          <t>SOLAQUE RAMIREZ MARCO ANTONIO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1032480362</t>
        </is>
      </c>
      <c r="C343" s="7" t="inlineStr">
        <is>
          <t>OSORIO CHAVES JOHAN SEBASTIAN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1019135861</t>
        </is>
      </c>
      <c r="C344" s="4" t="inlineStr">
        <is>
          <t>MARTINEZ BENITEZ SERGIO ESTEBAN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1030585442</t>
        </is>
      </c>
      <c r="C345" s="7" t="inlineStr">
        <is>
          <t>BUITRAGO DUARTE LAURA JIMENA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1073513320</t>
        </is>
      </c>
      <c r="C346" s="4" t="inlineStr">
        <is>
          <t>SARMIENTO ANDRES CAMILO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79555852</t>
        </is>
      </c>
      <c r="C347" s="7" t="inlineStr">
        <is>
          <t>KREJCI GARZON EDGAR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1031125461</t>
        </is>
      </c>
      <c r="C348" s="4" t="inlineStr">
        <is>
          <t>MORENO PARRA JOHAN MATEO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79135935</t>
        </is>
      </c>
      <c r="C349" s="7" t="inlineStr">
        <is>
          <t>RIANO CARLOS FERNANDO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80190015</t>
        </is>
      </c>
      <c r="C350" s="4" t="inlineStr">
        <is>
          <t>VARGAS SALAZAR DAVID ANDRES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1022393672</t>
        </is>
      </c>
      <c r="C351" s="7" t="inlineStr">
        <is>
          <t>ACOSTA BAUTISTA TANIA CAROLINA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1026588753</t>
        </is>
      </c>
      <c r="C352" s="4" t="inlineStr">
        <is>
          <t>BURGOS BELTRAN ALICIA VANESSA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80237502</t>
        </is>
      </c>
      <c r="C353" s="7" t="inlineStr">
        <is>
          <t>PINZON LEON LUIS ADOLFO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91505984</t>
        </is>
      </c>
      <c r="C354" s="4" t="inlineStr">
        <is>
          <t>LEAL HERNANDEZ ABELARDO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1032438117</t>
        </is>
      </c>
      <c r="C355" s="7" t="inlineStr">
        <is>
          <t>MALDONADO SILVA NATALY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1073233411</t>
        </is>
      </c>
      <c r="C356" s="4" t="inlineStr">
        <is>
          <t>SUESCA VILLAMIL LEIDY MILENA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1023001074</t>
        </is>
      </c>
      <c r="C357" s="7" t="inlineStr">
        <is>
          <t>GARAVINO JENNIFER PAOLA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1014211418</t>
        </is>
      </c>
      <c r="C358" s="4" t="inlineStr">
        <is>
          <t>BRICENO GUERRERO GUSTAVO ADOLFO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1073701100</t>
        </is>
      </c>
      <c r="C359" s="7" t="inlineStr">
        <is>
          <t>MENDOZA ROSAS KAREN STEPHANY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80897478</t>
        </is>
      </c>
      <c r="C360" s="4" t="inlineStr">
        <is>
          <t>GOMEZ NOVOA NELSON ESTEBAN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1026258111</t>
        </is>
      </c>
      <c r="C361" s="7" t="inlineStr">
        <is>
          <t>QUINTERO SEBASTIAN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1014226860</t>
        </is>
      </c>
      <c r="C362" s="4" t="inlineStr">
        <is>
          <t>HERNANDEZ JOHAN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80221696</t>
        </is>
      </c>
      <c r="C363" s="7" t="inlineStr">
        <is>
          <t>GARZON QUEVEDO DAGOBERTO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1007415324</t>
        </is>
      </c>
      <c r="C364" s="4" t="inlineStr">
        <is>
          <t>OSPINA PEDRO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1015466217</t>
        </is>
      </c>
      <c r="C365" s="7" t="inlineStr">
        <is>
          <t>LEON RODRIGUEZ VALENTINA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80087303</t>
        </is>
      </c>
      <c r="C366" s="4" t="inlineStr">
        <is>
          <t>RAMIREZ BONILLA GERARDO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15962736</t>
        </is>
      </c>
      <c r="C367" s="7" t="inlineStr">
        <is>
          <t>CARDONA PATINO CAMILO AUGUSTO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75102157</t>
        </is>
      </c>
      <c r="C368" s="4" t="inlineStr">
        <is>
          <t>MORALES JUAN PABLO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1015424212</t>
        </is>
      </c>
      <c r="C369" s="7" t="inlineStr">
        <is>
          <t>MEDINA LIZETH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1049650615</t>
        </is>
      </c>
      <c r="C370" s="4" t="inlineStr">
        <is>
          <t>SORACA SALAMANCA KELLY DANIELA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1003062606</t>
        </is>
      </c>
      <c r="C371" s="7" t="inlineStr">
        <is>
          <t>BRAVO KEVIN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15372957</t>
        </is>
      </c>
      <c r="C372" s="4" t="inlineStr">
        <is>
          <t>PEREZ LOPEZ JOHN ANDERSON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1000330011</t>
        </is>
      </c>
      <c r="C373" s="7" t="inlineStr">
        <is>
          <t>BARAJAS ROZO CAMILO ANDRES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1075239121</t>
        </is>
      </c>
      <c r="C374" s="4" t="inlineStr">
        <is>
          <t>MARTINEZ ORREGO JOSE EDUARDO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52753037</t>
        </is>
      </c>
      <c r="C375" s="7" t="inlineStr">
        <is>
          <t>PATINO CHIGUASUQUE LUZ ANDREA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79372701</t>
        </is>
      </c>
      <c r="C376" s="4" t="inlineStr">
        <is>
          <t>VALDERRAMA GARZON JAVIER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80132798</t>
        </is>
      </c>
      <c r="C377" s="7" t="inlineStr">
        <is>
          <t>MONTEALEGRE SAAVEDRA ALEXANDER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1026584657</t>
        </is>
      </c>
      <c r="C378" s="4" t="inlineStr">
        <is>
          <t>GUZMAN CARDENAS JUAN DAVID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1010205140</t>
        </is>
      </c>
      <c r="C379" s="7" t="inlineStr">
        <is>
          <t>ZARATE BARRANTES MARIA ISABEL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52530370</t>
        </is>
      </c>
      <c r="C380" s="4" t="inlineStr">
        <is>
          <t>RODRIGUEZ DEISSY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1014208041</t>
        </is>
      </c>
      <c r="C381" s="7" t="inlineStr">
        <is>
          <t>DIAZ ALFONSO CRISTIAN NEIROTH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53139239</t>
        </is>
      </c>
      <c r="C382" s="4" t="inlineStr">
        <is>
          <t>HERNANDEZ MORA JUDY ANDREA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80015249</t>
        </is>
      </c>
      <c r="C383" s="7" t="inlineStr">
        <is>
          <t>CELIS FERNANDO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52477908</t>
        </is>
      </c>
      <c r="C384" s="4" t="inlineStr">
        <is>
          <t>MOLANO MARIA FERNANDA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53117704</t>
        </is>
      </c>
      <c r="C385" s="7" t="inlineStr">
        <is>
          <t>RODRIGUEZ MENDEZ INGRID NATHALY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60262891</t>
        </is>
      </c>
      <c r="C386" s="4" t="inlineStr">
        <is>
          <t>GELVEZ GARCIA LAURA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1122139244</t>
        </is>
      </c>
      <c r="C387" s="7" t="inlineStr">
        <is>
          <t>PUYO GIRALDO LEIDY NOREDY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79223509</t>
        </is>
      </c>
      <c r="C388" s="4" t="inlineStr">
        <is>
          <t>CORREA ESPITIA ANDRES FELIPE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79048694</t>
        </is>
      </c>
      <c r="C389" s="7" t="inlineStr">
        <is>
          <t>CARDENAS GUALTEROS ALEJANDRO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1032373511</t>
        </is>
      </c>
      <c r="C390" s="4" t="inlineStr">
        <is>
          <t>ABRIL CORREDOR IVAN LEONARDO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1019144078</t>
        </is>
      </c>
      <c r="C391" s="7" t="inlineStr">
        <is>
          <t>ESPANA TORO ANGIE PAOLA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1013594528</t>
        </is>
      </c>
      <c r="C392" s="4" t="inlineStr">
        <is>
          <t>CASALLAS RICARDO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1014263010</t>
        </is>
      </c>
      <c r="C393" s="7" t="inlineStr">
        <is>
          <t>BURBANO MORENO KAREN JIMENA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14296488</t>
        </is>
      </c>
      <c r="C394" s="4" t="inlineStr">
        <is>
          <t>CAMPOS DUQUE HECTOR ANIBAL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1019137252</t>
        </is>
      </c>
      <c r="C395" s="7" t="inlineStr">
        <is>
          <t>TORRES TOLOZA KAREN LIZETH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79433959</t>
        </is>
      </c>
      <c r="C396" s="4" t="inlineStr">
        <is>
          <t>GUERRERO MENDEZ FREDY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1018404720</t>
        </is>
      </c>
      <c r="C397" s="7" t="inlineStr">
        <is>
          <t>MARTINEZ ANDERSON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1031158581</t>
        </is>
      </c>
      <c r="C398" s="4" t="inlineStr">
        <is>
          <t>JIMENEZ MORENO JUVER ANDREY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53139022</t>
        </is>
      </c>
      <c r="C399" s="7" t="inlineStr">
        <is>
          <t>BORDA ALVAREZ YENI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76313584</t>
        </is>
      </c>
      <c r="C400" s="4" t="inlineStr">
        <is>
          <t>AGUDELO RAUL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1030652366</t>
        </is>
      </c>
      <c r="C401" s="7" t="inlineStr">
        <is>
          <t>CASTRO PINZON IVAN FELIPE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1030632909</t>
        </is>
      </c>
      <c r="C402" s="4" t="inlineStr">
        <is>
          <t>ALBARRACIN FRAGUA YEISON ANDRES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1013651517</t>
        </is>
      </c>
      <c r="C403" s="7" t="inlineStr">
        <is>
          <t>BERMUDEZ ROJAS NICOLAS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1018485987</t>
        </is>
      </c>
      <c r="C404" s="4" t="inlineStr">
        <is>
          <t>PACHECO MEJIA MARIA FERNANDA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80812606</t>
        </is>
      </c>
      <c r="C405" s="7" t="inlineStr">
        <is>
          <t>SANDINO MARTINEZ MIGUEL ERNESTO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1015412447</t>
        </is>
      </c>
      <c r="C406" s="4" t="inlineStr">
        <is>
          <t>GARCIA JUAN SEBASTIAN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1233504005</t>
        </is>
      </c>
      <c r="C407" s="7" t="inlineStr">
        <is>
          <t>BUITRAGO SANTIAGO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1023885019</t>
        </is>
      </c>
      <c r="C408" s="4" t="inlineStr">
        <is>
          <t>VELEZ JESUS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80793106</t>
        </is>
      </c>
      <c r="C409" s="7" t="inlineStr">
        <is>
          <t>RINCON ENRIQUE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1070961899</t>
        </is>
      </c>
      <c r="C410" s="4" t="inlineStr">
        <is>
          <t>AREVALO FELIPE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1010201839</t>
        </is>
      </c>
      <c r="C411" s="7" t="inlineStr">
        <is>
          <t>BECERRA ALEJANDRO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1010227949</t>
        </is>
      </c>
      <c r="C412" s="4" t="inlineStr">
        <is>
          <t>PAEZ BALAGUERA HENRY ALEJANDRO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52973771</t>
        </is>
      </c>
      <c r="C413" s="7" t="inlineStr">
        <is>
          <t>CASTRO ARDILA AMALIA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1010131353</t>
        </is>
      </c>
      <c r="C414" s="4" t="inlineStr">
        <is>
          <t>BARBOSA VARGAS MIGUEL ANGEL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79802019</t>
        </is>
      </c>
      <c r="C415" s="7" t="inlineStr">
        <is>
          <t>LANCHEROS N LUIS GABRIEL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52869673</t>
        </is>
      </c>
      <c r="C416" s="4" t="inlineStr">
        <is>
          <t>BARRERA LESLIE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80227203</t>
        </is>
      </c>
      <c r="C417" s="7" t="inlineStr">
        <is>
          <t>MORA ALEX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1090367609</t>
        </is>
      </c>
      <c r="C418" s="4" t="inlineStr">
        <is>
          <t>TELLEZ PARDO ANDRY YINEY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1074134476</t>
        </is>
      </c>
      <c r="C419" s="7" t="inlineStr">
        <is>
          <t>CLAVIJO CASTRO JULIAN CAMILO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1018472248</t>
        </is>
      </c>
      <c r="C420" s="4" t="inlineStr">
        <is>
          <t>SANCHEZ AREVALO JULIO CESAR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79849027</t>
        </is>
      </c>
      <c r="C421" s="7" t="inlineStr">
        <is>
          <t>SUSA RICARDO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52745221</t>
        </is>
      </c>
      <c r="C422" s="4" t="inlineStr">
        <is>
          <t>GALLEGOS JENNIFFER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1090362638</t>
        </is>
      </c>
      <c r="C423" s="7" t="inlineStr">
        <is>
          <t>NAVAS CASADIEGO LILIANA ISABEL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1069739889</t>
        </is>
      </c>
      <c r="C424" s="4" t="inlineStr">
        <is>
          <t>RONDON CANON ELIANA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78024830</t>
        </is>
      </c>
      <c r="C425" s="7" t="inlineStr">
        <is>
          <t>CASTANO PATRRNINA EMERSON MANUEL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1053330697</t>
        </is>
      </c>
      <c r="C426" s="4" t="inlineStr">
        <is>
          <t>MARIN CHAVEZ WILLIAM FERNANDO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80088309</t>
        </is>
      </c>
      <c r="C427" s="7" t="inlineStr">
        <is>
          <t>GARCIA EDWIN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1015422840</t>
        </is>
      </c>
      <c r="C428" s="4" t="inlineStr">
        <is>
          <t>PEREZ JEISSON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1020720067</t>
        </is>
      </c>
      <c r="C429" s="7" t="inlineStr">
        <is>
          <t>ESCALLON JUAN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1053785992</t>
        </is>
      </c>
      <c r="C430" s="4" t="inlineStr">
        <is>
          <t>CALDERON MARCO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1024533793</t>
        </is>
      </c>
      <c r="C431" s="7" t="inlineStr">
        <is>
          <t>TRIANA JESUS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52996196</t>
        </is>
      </c>
      <c r="C432" s="4" t="inlineStr">
        <is>
          <t>MUNOZ FAJARDO MARIA CLAUDIA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1022403253</t>
        </is>
      </c>
      <c r="C433" s="7" t="inlineStr">
        <is>
          <t>MOSQUERA LAGUNA DANIEL MATEO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1014241485</t>
        </is>
      </c>
      <c r="C434" s="4" t="inlineStr">
        <is>
          <t>PENA LEONARDO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1014280203</t>
        </is>
      </c>
      <c r="C435" s="7" t="inlineStr">
        <is>
          <t>SEDANO FELIPE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1015447699</t>
        </is>
      </c>
      <c r="C436" s="4" t="inlineStr">
        <is>
          <t>CHACON NATHALIA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1073675262</t>
        </is>
      </c>
      <c r="C437" s="7" t="inlineStr">
        <is>
          <t>WILLIAM JAVIER CASTELBLANCO CARO WILLIAM JAVIER CASTELBLANCO CARO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80187019</t>
        </is>
      </c>
      <c r="C438" s="4" t="inlineStr">
        <is>
          <t>LONDONO VILLALBA JHON UBERNEY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1020765371</t>
        </is>
      </c>
      <c r="C439" s="7" t="inlineStr">
        <is>
          <t>GOMEZ MIRANDA OSCAR MAURICIO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1075306193</t>
        </is>
      </c>
      <c r="C440" s="4" t="inlineStr">
        <is>
          <t>COY CATHERIN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79671116</t>
        </is>
      </c>
      <c r="C441" s="7" t="inlineStr">
        <is>
          <t>MARTINEZ BERNAL WILSON ALEJANDRO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1030541820</t>
        </is>
      </c>
      <c r="C442" s="4" t="inlineStr">
        <is>
          <t>CAMACHO PAOLA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79168204</t>
        </is>
      </c>
      <c r="C443" s="7" t="inlineStr">
        <is>
          <t>SUAREZ JAIME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1018454517</t>
        </is>
      </c>
      <c r="C444" s="4" t="inlineStr">
        <is>
          <t>HERNANDEZ JUAN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80824976</t>
        </is>
      </c>
      <c r="C445" s="7" t="inlineStr">
        <is>
          <t>GALINDO CACERES ELQUIN FABIAN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1033710412</t>
        </is>
      </c>
      <c r="C446" s="4" t="inlineStr">
        <is>
          <t>LEON LOPEZ LUIS ALBERTO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1024509032</t>
        </is>
      </c>
      <c r="C447" s="7" t="inlineStr">
        <is>
          <t>MURILLO AVENDANO KATHERINE JULIED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1000616624</t>
        </is>
      </c>
      <c r="C448" s="4" t="inlineStr">
        <is>
          <t>RINCON CAMARGO LUISA FERNANDA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1012334935</t>
        </is>
      </c>
      <c r="C449" s="7" t="inlineStr">
        <is>
          <t>GOMEZ GINNA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52854030</t>
        </is>
      </c>
      <c r="C450" s="4" t="inlineStr">
        <is>
          <t>RAMIREZ TRIANA CLAUDIA PATRICIA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53107435</t>
        </is>
      </c>
      <c r="C451" s="7" t="inlineStr">
        <is>
          <t>VALENCIA QUECANO LIRA ISIS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1015419351</t>
        </is>
      </c>
      <c r="C452" s="4" t="inlineStr">
        <is>
          <t>RUBIANO CASTILLO CARLOS ANDRES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79598362</t>
        </is>
      </c>
      <c r="C453" s="7" t="inlineStr">
        <is>
          <t>PINZON CASTANEDA SAID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1013643932</t>
        </is>
      </c>
      <c r="C454" s="4" t="inlineStr">
        <is>
          <t>PAEZ MURCIA JAVIER OSWALDO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80833083</t>
        </is>
      </c>
      <c r="C455" s="7" t="inlineStr">
        <is>
          <t>MERCHAN JULIAN CAMILO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1010165156</t>
        </is>
      </c>
      <c r="C456" s="4" t="inlineStr">
        <is>
          <t>VELA TIBOCHA ANDRES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1014279349</t>
        </is>
      </c>
      <c r="C457" s="7" t="inlineStr">
        <is>
          <t>MEDINA SALAZAR ERIKA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1072699908</t>
        </is>
      </c>
      <c r="C458" s="4" t="inlineStr">
        <is>
          <t>AREVALO DANIEL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79864150</t>
        </is>
      </c>
      <c r="C459" s="7" t="inlineStr">
        <is>
          <t>GONZALEZ ALVARO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52479406</t>
        </is>
      </c>
      <c r="C460" s="4" t="inlineStr">
        <is>
          <t>HERRERA HERRERA CARMEN MILENA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52490497</t>
        </is>
      </c>
      <c r="C461" s="7" t="inlineStr">
        <is>
          <t>RODRIGUEZ GARZON NORMA ESPERANZA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51988353</t>
        </is>
      </c>
      <c r="C462" s="4" t="inlineStr">
        <is>
          <t>REYES MARY LUZ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79554170</t>
        </is>
      </c>
      <c r="C463" s="7" t="inlineStr">
        <is>
          <t>ROJAS HERNANDEZ MANUEL ANTONIO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1022924981</t>
        </is>
      </c>
      <c r="C464" s="4" t="inlineStr">
        <is>
          <t>DE LA HOZ YENIFFER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72275487</t>
        </is>
      </c>
      <c r="C465" s="7" t="inlineStr">
        <is>
          <t>MATEUS YECID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1030665047</t>
        </is>
      </c>
      <c r="C466" s="4" t="inlineStr">
        <is>
          <t>BAZZANI MENDOZA TATIANA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1075676262</t>
        </is>
      </c>
      <c r="C467" s="7" t="inlineStr">
        <is>
          <t>TORRES ESPINOSA DANIELA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1026272735</t>
        </is>
      </c>
      <c r="C468" s="4" t="inlineStr">
        <is>
          <t>REYES CATOLICO LEONARDO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1023962810</t>
        </is>
      </c>
      <c r="C469" s="7" t="inlineStr">
        <is>
          <t>GUALDRIA SANDOVAL CAMILA ANDREA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18263061</t>
        </is>
      </c>
      <c r="C470" s="4" t="inlineStr">
        <is>
          <t>RUIZ RAMIREZ JONATHAN EDUARDO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79958162</t>
        </is>
      </c>
      <c r="C471" s="7" t="inlineStr">
        <is>
          <t>ROZO DAVID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52219581</t>
        </is>
      </c>
      <c r="C472" s="4" t="inlineStr">
        <is>
          <t>D’LUYZ MONSALVE PAOLA ANDREA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39578035</t>
        </is>
      </c>
      <c r="C473" s="7" t="inlineStr">
        <is>
          <t>CHACON ROCHA CHARLIE PAOLA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1032497655</t>
        </is>
      </c>
      <c r="C474" s="4" t="inlineStr">
        <is>
          <t>SANABRIA NICOLAS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1121936350</t>
        </is>
      </c>
      <c r="C475" s="7" t="inlineStr">
        <is>
          <t>SAAVEDRA JUAN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1020733601</t>
        </is>
      </c>
      <c r="C476" s="4" t="inlineStr">
        <is>
          <t>GOMEZ MENDOZA CHARLY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1032363391</t>
        </is>
      </c>
      <c r="C477" s="7" t="inlineStr">
        <is>
          <t>HERNANDEZ JENNY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1022930402</t>
        </is>
      </c>
      <c r="C478" s="4" t="inlineStr">
        <is>
          <t>HEREDIA MARTIN JUAN PABLO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79882755</t>
        </is>
      </c>
      <c r="C479" s="7" t="inlineStr">
        <is>
          <t>MARTINEZ OLMER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1013678613</t>
        </is>
      </c>
      <c r="C480" s="4" t="inlineStr">
        <is>
          <t>SANCHEZ JOHAN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80932302</t>
        </is>
      </c>
      <c r="C481" s="7" t="inlineStr">
        <is>
          <t>UYAZAN JOHN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1018497058</t>
        </is>
      </c>
      <c r="C482" s="4" t="inlineStr">
        <is>
          <t>ANDRADE MIGUEL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28554711</t>
        </is>
      </c>
      <c r="C483" s="7" t="inlineStr">
        <is>
          <t>GONZALEZ ANGELICA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79367346</t>
        </is>
      </c>
      <c r="C484" s="4" t="inlineStr">
        <is>
          <t>DUARTE RODRIGUEZ MANUEL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38285307</t>
        </is>
      </c>
      <c r="C485" s="7" t="inlineStr">
        <is>
          <t>ALFONSO ORTIZ ADRIANA DEL ROCIO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1031139139</t>
        </is>
      </c>
      <c r="C486" s="4" t="inlineStr">
        <is>
          <t>PARRA CATHERINE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52440420</t>
        </is>
      </c>
      <c r="C487" s="7" t="inlineStr">
        <is>
          <t>SARMIENTO NINO NOHORA SABINA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52362834</t>
        </is>
      </c>
      <c r="C488" s="4" t="inlineStr">
        <is>
          <t>RINCON GARCIA ANGELICA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1098674380</t>
        </is>
      </c>
      <c r="C489" s="7" t="inlineStr">
        <is>
          <t>SAENZ GONZALEZ LAURA VANESSA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1031139927</t>
        </is>
      </c>
      <c r="C490" s="4" t="inlineStr">
        <is>
          <t>RODRIGUEZ ZAPATA DANILO ESTEBAN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1026306580</t>
        </is>
      </c>
      <c r="C491" s="7" t="inlineStr">
        <is>
          <t>RODRIGUEZ PENA SEBASTIAN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52749247</t>
        </is>
      </c>
      <c r="C492" s="4" t="inlineStr">
        <is>
          <t>QUINTERO POVEDA AURA LUCIA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16463452</t>
        </is>
      </c>
      <c r="C493" s="7" t="inlineStr">
        <is>
          <t>CHOIS MURIEL JORGE ANDRES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1032411981</t>
        </is>
      </c>
      <c r="C494" s="4" t="inlineStr">
        <is>
          <t>GIOVANNI GIOVANNI GUTIERREZ MARTINEZ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1013589965</t>
        </is>
      </c>
      <c r="C495" s="7" t="inlineStr">
        <is>
          <t>QUIROGA BERASTEGUI DIANA MILENA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1012431075</t>
        </is>
      </c>
      <c r="C496" s="4" t="inlineStr">
        <is>
          <t>CIFUENTES JESSICA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1016002948</t>
        </is>
      </c>
      <c r="C497" s="7" t="inlineStr">
        <is>
          <t>SANCHEZ MONJE LESLY YULIANA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80497374</t>
        </is>
      </c>
      <c r="C498" s="4" t="inlineStr">
        <is>
          <t>MARTINEZ LUENGAS JOSE GERARDO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1010221623</t>
        </is>
      </c>
      <c r="C499" s="7" t="inlineStr">
        <is>
          <t>MAYORGA OSCAR I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1061819460</t>
        </is>
      </c>
      <c r="C500" s="4" t="inlineStr">
        <is>
          <t>ZUNIGA MELO SANTIAGO ALEJANDRO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1032424495</t>
        </is>
      </c>
      <c r="C501" s="7" t="inlineStr">
        <is>
          <t>BAQUERO SAENZ JULIETH ESMERALDA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1015425219</t>
        </is>
      </c>
      <c r="C502" s="4" t="inlineStr">
        <is>
          <t>ROMAN CINDY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1067954816</t>
        </is>
      </c>
      <c r="C503" s="7" t="inlineStr">
        <is>
          <t>TAPIA WILLIAM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1070959485</t>
        </is>
      </c>
      <c r="C504" s="4" t="inlineStr">
        <is>
          <t>DUENAS MORA ANGIE PAOLA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1031141366</t>
        </is>
      </c>
      <c r="C505" s="7" t="inlineStr">
        <is>
          <t>CELY JULIAN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1032461201</t>
        </is>
      </c>
      <c r="C506" s="4" t="inlineStr">
        <is>
          <t>BARRETO TORRES MARLEY GISEL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1010209895</t>
        </is>
      </c>
      <c r="C507" s="7" t="inlineStr">
        <is>
          <t>VILLAMIL BUSTOS MIGUEL ANGEL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52890946</t>
        </is>
      </c>
      <c r="C508" s="4" t="inlineStr">
        <is>
          <t>SILVA MEJIA LAURA SUSANA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79837700</t>
        </is>
      </c>
      <c r="C509" s="7" t="inlineStr">
        <is>
          <t>MUNOZ ORTIZ ALEXANDER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79510750</t>
        </is>
      </c>
      <c r="C510" s="4" t="inlineStr">
        <is>
          <t>GUEVARA WILFREDO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1032481595</t>
        </is>
      </c>
      <c r="C511" s="7" t="inlineStr">
        <is>
          <t>UMANA GUEVARA JONNY ALEXANDER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80223287</t>
        </is>
      </c>
      <c r="C512" s="4" t="inlineStr">
        <is>
          <t>PINEDA SORIANO MARIO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80098581</t>
        </is>
      </c>
      <c r="C513" s="7" t="inlineStr">
        <is>
          <t>FORERO RODRIGUEZ JUAN CARLOS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80110361</t>
        </is>
      </c>
      <c r="C514" s="4" t="inlineStr">
        <is>
          <t>TAUTIVA GOMEZ JAIME ANDRES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1015460105</t>
        </is>
      </c>
      <c r="C515" s="7" t="inlineStr">
        <is>
          <t>GOMEZ SERGIO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1013628967</t>
        </is>
      </c>
      <c r="C516" s="4" t="inlineStr">
        <is>
          <t>QUINTERO AMAYA EDWARD LEONARDO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1073179884</t>
        </is>
      </c>
      <c r="C517" s="7" t="inlineStr">
        <is>
          <t>VILLARRAGA LENNIS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1031162225</t>
        </is>
      </c>
      <c r="C518" s="4" t="inlineStr">
        <is>
          <t>PORTUGUEZ RODRIGUEZ ANGEL LEONARDO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1091595049</t>
        </is>
      </c>
      <c r="C519" s="7" t="inlineStr">
        <is>
          <t>GALVIS NELSON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1032370242</t>
        </is>
      </c>
      <c r="C520" s="4" t="inlineStr">
        <is>
          <t>VILLA MARTINEZ JUAN ALEJANDRO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1233912982</t>
        </is>
      </c>
      <c r="C521" s="7" t="inlineStr">
        <is>
          <t>MAYORGA CABRERA JOAN SEBASTIAN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52998146</t>
        </is>
      </c>
      <c r="C522" s="4" t="inlineStr">
        <is>
          <t>BERNAL ELIZABETH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1022356564</t>
        </is>
      </c>
      <c r="C523" s="7" t="inlineStr">
        <is>
          <t>CARRILLO MAHECHA KAREN LORENA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1032415074</t>
        </is>
      </c>
      <c r="C524" s="4" t="inlineStr">
        <is>
          <t>ROBLEDO GIOVANNY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1010235547</t>
        </is>
      </c>
      <c r="C525" s="7" t="inlineStr">
        <is>
          <t>MARTINEZ PLAZAS LINA MARIA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1016041421</t>
        </is>
      </c>
      <c r="C526" s="4" t="inlineStr">
        <is>
          <t>RINCON GALAN JULIAN DAVID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1018420536</t>
        </is>
      </c>
      <c r="C527" s="7" t="inlineStr">
        <is>
          <t>RODRIGUEZ GINA MILENA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80882570</t>
        </is>
      </c>
      <c r="C528" s="4" t="inlineStr">
        <is>
          <t>GARRIDO ANDRES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1022418409</t>
        </is>
      </c>
      <c r="C529" s="7" t="inlineStr">
        <is>
          <t>HILARION JIMENEZ LAURA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1026577555</t>
        </is>
      </c>
      <c r="C530" s="4" t="inlineStr">
        <is>
          <t>ORTIZ RODRIGUEZ ERIKA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1016031612</t>
        </is>
      </c>
      <c r="C531" s="7" t="inlineStr">
        <is>
          <t>VARGAS BERNAL DIANA FERNANDA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80767663</t>
        </is>
      </c>
      <c r="C532" s="4" t="inlineStr">
        <is>
          <t>OLIVARES DIEGO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52125067</t>
        </is>
      </c>
      <c r="C533" s="7" t="inlineStr">
        <is>
          <t>SOLER HUERTAS MARIA EUGENIA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52438963</t>
        </is>
      </c>
      <c r="C534" s="4" t="inlineStr">
        <is>
          <t>BUENHOMBRE ASTRID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80048433</t>
        </is>
      </c>
      <c r="C535" s="7" t="inlineStr">
        <is>
          <t>SALAZAR CESAR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65740443</t>
        </is>
      </c>
      <c r="C536" s="4" t="inlineStr">
        <is>
          <t>DURAN BARBOSA LILIANA PATRICIA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1032385583</t>
        </is>
      </c>
      <c r="C537" s="7" t="inlineStr">
        <is>
          <t>CUERVO BERNAL JOHANNA CAROLINA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1022360816</t>
        </is>
      </c>
      <c r="C538" s="4" t="inlineStr">
        <is>
          <t>HIGUERA SANCHEZ JESSICA PAOLA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79460238</t>
        </is>
      </c>
      <c r="C539" s="7" t="inlineStr">
        <is>
          <t>CHAPARRO MEDINA JORGE E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80170838</t>
        </is>
      </c>
      <c r="C540" s="4" t="inlineStr">
        <is>
          <t>SEGURA GIL FELIX EDUARDO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79731123</t>
        </is>
      </c>
      <c r="C541" s="7" t="inlineStr">
        <is>
          <t>CASTELLANOS NANEZ OSCAR MAURICIO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1071987725</t>
        </is>
      </c>
      <c r="C542" s="4" t="inlineStr">
        <is>
          <t>JUDITH SANCHEZ ADRIANA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1012363348</t>
        </is>
      </c>
      <c r="C543" s="7" t="inlineStr">
        <is>
          <t>TIQUE CATANO ERIKA GINEY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79962408</t>
        </is>
      </c>
      <c r="C544" s="4" t="inlineStr">
        <is>
          <t>RODRIGUEZ ROJAS MANUEL ALEJANDRO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1000939795</t>
        </is>
      </c>
      <c r="C545" s="7" t="inlineStr">
        <is>
          <t>NINO CASALLAS LUZ ANGELA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1110498938</t>
        </is>
      </c>
      <c r="C546" s="4" t="inlineStr">
        <is>
          <t>GOMEZ GAMEZ CHARLINE GUISELY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1018430455</t>
        </is>
      </c>
      <c r="C547" s="7" t="inlineStr">
        <is>
          <t>BUENDIA FRANCISCO JAVIER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1022332404</t>
        </is>
      </c>
      <c r="C548" s="4" t="inlineStr">
        <is>
          <t>GONZALEZ ANDREA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1023908278</t>
        </is>
      </c>
      <c r="C549" s="7" t="inlineStr">
        <is>
          <t>AREVALO LARA LAURA NATALI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1032404011</t>
        </is>
      </c>
      <c r="C550" s="4" t="inlineStr">
        <is>
          <t>PEDRAZA ZIPA LINA ANDREA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52524226</t>
        </is>
      </c>
      <c r="C551" s="7" t="inlineStr">
        <is>
          <t>FERNANDEZ ECHEVERRI MAGDA PAOLA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1022387200</t>
        </is>
      </c>
      <c r="C552" s="4" t="inlineStr">
        <is>
          <t>PARDO MUNOZ INGRID SHIRLEY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52276496</t>
        </is>
      </c>
      <c r="C553" s="7" t="inlineStr">
        <is>
          <t>IBAGON ROJAS LILIANA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1233901588</t>
        </is>
      </c>
      <c r="C554" s="4" t="inlineStr">
        <is>
          <t>MINU CARLOS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80047265</t>
        </is>
      </c>
      <c r="C555" s="7" t="inlineStr">
        <is>
          <t>CAMACHO RUIZ LEONARDO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80034626</t>
        </is>
      </c>
      <c r="C556" s="4" t="inlineStr">
        <is>
          <t>BERNAL GONZALEZ FREDDY ALEJANDRO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11321690</t>
        </is>
      </c>
      <c r="C557" s="7" t="inlineStr">
        <is>
          <t>FUERTES NIETO HERNANDO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52761309</t>
        </is>
      </c>
      <c r="C558" s="4" t="inlineStr">
        <is>
          <t>CARRANZA ANGIE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1030539124</t>
        </is>
      </c>
      <c r="C559" s="7" t="inlineStr">
        <is>
          <t>HUERTAS LADY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1015433548</t>
        </is>
      </c>
      <c r="C560" s="4" t="inlineStr">
        <is>
          <t>CONTRERAS SUAREZ JUAN SEBASTIAN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79884207</t>
        </is>
      </c>
      <c r="C561" s="7" t="inlineStr">
        <is>
          <t>BAEZ PALENCIA CARLOS MAURICIO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80041636</t>
        </is>
      </c>
      <c r="C562" s="4" t="inlineStr">
        <is>
          <t>BONILLA GOMEZ MANUEL ALEJANDRO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52828470</t>
        </is>
      </c>
      <c r="C563" s="7" t="inlineStr">
        <is>
          <t>YAYA ZULMA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1032469434</t>
        </is>
      </c>
      <c r="C564" s="4" t="inlineStr">
        <is>
          <t>QUINTERO MORA IVAN ANDRES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79948014</t>
        </is>
      </c>
      <c r="C565" s="7" t="inlineStr">
        <is>
          <t>CAMARGO ANDRES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52435589</t>
        </is>
      </c>
      <c r="C566" s="4" t="inlineStr">
        <is>
          <t>MORENO GARCIA SANDRA MILENA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1018421944</t>
        </is>
      </c>
      <c r="C567" s="7" t="inlineStr">
        <is>
          <t>JACOME ALVARO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1193559475</t>
        </is>
      </c>
      <c r="C568" s="4" t="inlineStr">
        <is>
          <t>BERNAL JULIAN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1032364466</t>
        </is>
      </c>
      <c r="C569" s="7" t="inlineStr">
        <is>
          <t>BARRERA ANGEL JUAN SEBASTIAN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1072714323</t>
        </is>
      </c>
      <c r="C570" s="4" t="inlineStr">
        <is>
          <t>ESGUERRA BUITRAGO DIEGO ALEJANDRO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4377227</t>
        </is>
      </c>
      <c r="C571" s="7" t="inlineStr">
        <is>
          <t>CASTRO JARAMILLO FRANCISCO ALEJANDRO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88031423</t>
        </is>
      </c>
      <c r="C572" s="4" t="inlineStr">
        <is>
          <t>TARAZONA BLANCO ELKIN MAURICIO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1005106691</t>
        </is>
      </c>
      <c r="C573" s="7" t="inlineStr">
        <is>
          <t>MENA LOBO ANA MARIA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52372495</t>
        </is>
      </c>
      <c r="C574" s="4" t="inlineStr">
        <is>
          <t>CASALLAS ROJAS LEILA RUTH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79793636</t>
        </is>
      </c>
      <c r="C575" s="7" t="inlineStr">
        <is>
          <t>CHABUR ORLANDO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1023890926</t>
        </is>
      </c>
      <c r="C576" s="4" t="inlineStr">
        <is>
          <t>RAMOS BOHORQUEZ MAURICIO ENRIQUE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1018458766</t>
        </is>
      </c>
      <c r="C577" s="7" t="inlineStr">
        <is>
          <t>GONZALEZ  MENJURA CAROL NATALY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1093749509</t>
        </is>
      </c>
      <c r="C578" s="4" t="inlineStr">
        <is>
          <t>SANABRIA ALARCON RUTH KATHERINE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79713987</t>
        </is>
      </c>
      <c r="C579" s="7" t="inlineStr">
        <is>
          <t>CASAS CASTRO PEDRO PABLO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80274104</t>
        </is>
      </c>
      <c r="C580" s="4" t="inlineStr">
        <is>
          <t>LOPEZ FERNANDEZ JUAN FRANCISCO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1014262560</t>
        </is>
      </c>
      <c r="C581" s="7" t="inlineStr">
        <is>
          <t>CARDENAS BARRERA SERGIO NICOLAS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1031156129</t>
        </is>
      </c>
      <c r="C582" s="4" t="inlineStr">
        <is>
          <t>BECERRA JULIAN CAMILO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1033779677</t>
        </is>
      </c>
      <c r="C583" s="7" t="inlineStr">
        <is>
          <t>CARDENAS JEAN CARLO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1023024759</t>
        </is>
      </c>
      <c r="C584" s="4" t="inlineStr">
        <is>
          <t>MARTINEZ GONZALEZ BEBSY DANIELA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1014292801</t>
        </is>
      </c>
      <c r="C585" s="7" t="inlineStr">
        <is>
          <t>CARDENAS OSCAR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74084459</t>
        </is>
      </c>
      <c r="C586" s="4" t="inlineStr">
        <is>
          <t>BARRERA JUAN FERNANDO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79732034</t>
        </is>
      </c>
      <c r="C587" s="7" t="inlineStr">
        <is>
          <t>BARONA RICARDO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79633831</t>
        </is>
      </c>
      <c r="C588" s="4" t="inlineStr">
        <is>
          <t>NAVAS GONZALEZ NICOLAS BERNARDO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80415486</t>
        </is>
      </c>
      <c r="C589" s="7" t="inlineStr">
        <is>
          <t>CARRILLO SANTIAGO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79468775</t>
        </is>
      </c>
      <c r="C590" s="4" t="inlineStr">
        <is>
          <t>RICO AREVALO CARLOS FERNANDO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1023899660</t>
        </is>
      </c>
      <c r="C591" s="7" t="inlineStr">
        <is>
          <t>HOYOS HERNANDEZ JYNA PAOLA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7174306</t>
        </is>
      </c>
      <c r="C592" s="4" t="inlineStr">
        <is>
          <t>MEDINA ALVAREZ GERARDO ANTONIO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80141029</t>
        </is>
      </c>
      <c r="C593" s="7" t="inlineStr">
        <is>
          <t>GARZON HERNANDEZ WALTER EDGARDO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1001285535</t>
        </is>
      </c>
      <c r="C594" s="4" t="inlineStr">
        <is>
          <t>NUNEZ JULIAN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1014230294</t>
        </is>
      </c>
      <c r="C595" s="7" t="inlineStr">
        <is>
          <t>PATINO MORA ALEJANDRA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1075217087</t>
        </is>
      </c>
      <c r="C596" s="4" t="inlineStr">
        <is>
          <t>CONDE CAPERA ANDREA DEL PILAR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1030699910</t>
        </is>
      </c>
      <c r="C597" s="7" t="inlineStr">
        <is>
          <t>PAEZ DANIEL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80802834</t>
        </is>
      </c>
      <c r="C598" s="4" t="inlineStr">
        <is>
          <t>PRIETO DAVID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80732722</t>
        </is>
      </c>
      <c r="C599" s="7" t="inlineStr">
        <is>
          <t>MORENO AVILA WILLIAM GIOVANNI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1233492600</t>
        </is>
      </c>
      <c r="C600" s="4" t="inlineStr">
        <is>
          <t>CASTELLON RAMIREZ LENARD ANDRES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80241945</t>
        </is>
      </c>
      <c r="C601" s="7" t="inlineStr">
        <is>
          <t>ORBEGOZO WILLIAM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1033769811</t>
        </is>
      </c>
      <c r="C602" s="4" t="inlineStr">
        <is>
          <t>CALDERON ALISON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80797663</t>
        </is>
      </c>
      <c r="C603" s="7" t="inlineStr">
        <is>
          <t>BAYONA ALEJANDRO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79910923</t>
        </is>
      </c>
      <c r="C604" s="4" t="inlineStr">
        <is>
          <t>MEDINA SAMIR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1012450022</t>
        </is>
      </c>
      <c r="C605" s="7" t="inlineStr">
        <is>
          <t>DOMINGUEZ CRUZ IVAN DAVID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1032439036</t>
        </is>
      </c>
      <c r="C606" s="4" t="inlineStr">
        <is>
          <t>AGUILERA JORGE IVAN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1072431214</t>
        </is>
      </c>
      <c r="C607" s="7" t="inlineStr">
        <is>
          <t>CONTO TRIANA GUILLERMO ANDRES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80350939</t>
        </is>
      </c>
      <c r="C608" s="4" t="inlineStr">
        <is>
          <t>ALVAREZ TORRES ANGEL ALBERTO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1092345677</t>
        </is>
      </c>
      <c r="C609" s="7" t="inlineStr">
        <is>
          <t>CASTANEDA RINCON ANDRES JULIAN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1098740275</t>
        </is>
      </c>
      <c r="C610" s="4" t="inlineStr">
        <is>
          <t>BARAJAS CABALLERO GIBRAN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1070622518</t>
        </is>
      </c>
      <c r="C611" s="7" t="inlineStr">
        <is>
          <t>FLORIAN SALCEDO DANIEL  FERNANDO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1001198453</t>
        </is>
      </c>
      <c r="C612" s="4" t="inlineStr">
        <is>
          <t>GARCIA DIANA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1023872081</t>
        </is>
      </c>
      <c r="C613" s="7" t="inlineStr">
        <is>
          <t>PENA HENRY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1010178247</t>
        </is>
      </c>
      <c r="C614" s="4" t="inlineStr">
        <is>
          <t>HOYOS BUCHELI JUAN SEBASTIAN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1030666008</t>
        </is>
      </c>
      <c r="C615" s="7" t="inlineStr">
        <is>
          <t>MONTES SERGIO NICOLAS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1001066769</t>
        </is>
      </c>
      <c r="C616" s="4" t="inlineStr">
        <is>
          <t>SANABRIA SOFIA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1022401925</t>
        </is>
      </c>
      <c r="C617" s="7" t="inlineStr">
        <is>
          <t>DUENAS DAVID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1072711668</t>
        </is>
      </c>
      <c r="C618" s="4" t="inlineStr">
        <is>
          <t>CORTES SILVA ANDER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1010235173</t>
        </is>
      </c>
      <c r="C619" s="7" t="inlineStr">
        <is>
          <t>BOHORQUEZ PINEROS GABRIELA VALENTINA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1032427213</t>
        </is>
      </c>
      <c r="C620" s="4" t="inlineStr">
        <is>
          <t>CASTELLANOS JAQUELINE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1013588243</t>
        </is>
      </c>
      <c r="C621" s="7" t="inlineStr">
        <is>
          <t>LAVERDE DONOSO MANUEL LEONARDO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1052409524</t>
        </is>
      </c>
      <c r="C622" s="4" t="inlineStr">
        <is>
          <t>RODRIGUEZ JOHAN FELIPE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1030640485</t>
        </is>
      </c>
      <c r="C623" s="7" t="inlineStr">
        <is>
          <t>VALERO ROMERO ADRIANA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39810178</t>
        </is>
      </c>
      <c r="C624" s="4" t="inlineStr">
        <is>
          <t>LOPEZ ALBARRACIN LUZ DARY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1030653098</t>
        </is>
      </c>
      <c r="C625" s="7" t="inlineStr">
        <is>
          <t>MORENO QUIROGA PAULA DANIELA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1032476792</t>
        </is>
      </c>
      <c r="C626" s="4" t="inlineStr">
        <is>
          <t>GOMEZ DIAZ JUAN MANUEL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1026287497</t>
        </is>
      </c>
      <c r="C627" s="7" t="inlineStr">
        <is>
          <t>PORTILLO CATHERINE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1032443752</t>
        </is>
      </c>
      <c r="C628" s="4" t="inlineStr">
        <is>
          <t>LARA RODRIGUEZ SANDRA MILENA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1140901643</t>
        </is>
      </c>
      <c r="C629" s="7" t="inlineStr">
        <is>
          <t>CARO TEJERA ANDRES FELIPE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80472066</t>
        </is>
      </c>
      <c r="C630" s="4" t="inlineStr">
        <is>
          <t>HERNANDEZ DANIEL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65786864</t>
        </is>
      </c>
      <c r="C631" s="7" t="inlineStr">
        <is>
          <t>MEDINA CASTANEDA YAMILE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80214679</t>
        </is>
      </c>
      <c r="C632" s="4" t="inlineStr">
        <is>
          <t>SALINAS TACUMA ENRIQUE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1033686550</t>
        </is>
      </c>
      <c r="C633" s="7" t="inlineStr">
        <is>
          <t>BATERO MANSO DIEGO FERNANDO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1010179348</t>
        </is>
      </c>
      <c r="C634" s="4" t="inlineStr">
        <is>
          <t>CAMACHO OSORIO JUAN CAMILO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1018498480</t>
        </is>
      </c>
      <c r="C635" s="7" t="inlineStr">
        <is>
          <t>AGATON DARIO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1013623928</t>
        </is>
      </c>
      <c r="C636" s="4" t="inlineStr">
        <is>
          <t>BEJARANO HANS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80099289</t>
        </is>
      </c>
      <c r="C637" s="7" t="inlineStr">
        <is>
          <t>SOTELO ANDRES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60326987</t>
        </is>
      </c>
      <c r="C638" s="4" t="inlineStr">
        <is>
          <t>MELO ISCALA BLANCA HAYDEE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1075874836</t>
        </is>
      </c>
      <c r="C639" s="7" t="inlineStr">
        <is>
          <t>PINILLA DIEGO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53118361</t>
        </is>
      </c>
      <c r="C640" s="4" t="inlineStr">
        <is>
          <t>LOPEZ ZAMBRANO NATHALIA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1020806074</t>
        </is>
      </c>
      <c r="C641" s="7" t="inlineStr">
        <is>
          <t>MARTINEZ NICOLAS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80165920</t>
        </is>
      </c>
      <c r="C642" s="4" t="inlineStr">
        <is>
          <t>SAAVEDRA COTRINA DEIVER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79999330</t>
        </is>
      </c>
      <c r="C643" s="7" t="inlineStr">
        <is>
          <t>ARIAS CHAVARRO LUIS ENRIQUE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5825348</t>
        </is>
      </c>
      <c r="C644" s="4" t="inlineStr">
        <is>
          <t>OLAYA BENITEZ EMERSON JASSAN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1018456035</t>
        </is>
      </c>
      <c r="C645" s="7" t="inlineStr">
        <is>
          <t>MORA LUISA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79611219</t>
        </is>
      </c>
      <c r="C646" s="4" t="inlineStr">
        <is>
          <t>ROSAS MARTINEZ GABINO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1010228903</t>
        </is>
      </c>
      <c r="C647" s="7" t="inlineStr">
        <is>
          <t>MORALES JIMENEZ ANDREA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1019117268</t>
        </is>
      </c>
      <c r="C648" s="4" t="inlineStr">
        <is>
          <t>LEZAMA VILLAMIL ANGIE KATERINE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1013634532</t>
        </is>
      </c>
      <c r="C649" s="7" t="inlineStr">
        <is>
          <t>VIVAS ANA MARIA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79905993</t>
        </is>
      </c>
      <c r="C650" s="4" t="inlineStr">
        <is>
          <t>AROCA BERMEO FAIBER ANDREY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35413646</t>
        </is>
      </c>
      <c r="C651" s="7" t="inlineStr">
        <is>
          <t>CEDIIEL BRAVO LUZ ELENA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41752256</t>
        </is>
      </c>
      <c r="C652" s="4" t="inlineStr">
        <is>
          <t>LEON CHAVEZ FANNY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18958510</t>
        </is>
      </c>
      <c r="C653" s="7" t="inlineStr">
        <is>
          <t>MATTOS MEJIA JORGE LUIS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1007475970</t>
        </is>
      </c>
      <c r="C654" s="4" t="inlineStr">
        <is>
          <t>RODRIGUEZ SIERRA JULIAN MATEO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80068668</t>
        </is>
      </c>
      <c r="C655" s="7" t="inlineStr">
        <is>
          <t>MORENO DANIEL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75094569</t>
        </is>
      </c>
      <c r="C656" s="4" t="inlineStr">
        <is>
          <t>ALZATE CARDONA ANDRES FELIPE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1147687696</t>
        </is>
      </c>
      <c r="C657" s="7" t="inlineStr">
        <is>
          <t>RODRIGUEZ ADRIANA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1001078325</t>
        </is>
      </c>
      <c r="C658" s="4" t="inlineStr">
        <is>
          <t>GUTIERREZ GARCIA JULY CAROLINA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94457537</t>
        </is>
      </c>
      <c r="C659" s="7" t="inlineStr">
        <is>
          <t>GONZALEZ DORADO JHON ALEXANDER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46454699</t>
        </is>
      </c>
      <c r="C660" s="4" t="inlineStr">
        <is>
          <t>FAJARDO SUA DIANA ASTRID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10131355</t>
        </is>
      </c>
      <c r="C661" s="7" t="inlineStr">
        <is>
          <t>GASCA BAZURTO LUIS FERNANDO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79223706</t>
        </is>
      </c>
      <c r="C662" s="4" t="inlineStr">
        <is>
          <t>GARRIDO MESA CARLOS ANDRES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1098776027</t>
        </is>
      </c>
      <c r="C663" s="7" t="inlineStr">
        <is>
          <t>ARIAS QUINTERO NICOLAS SANTIAGO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1107085116</t>
        </is>
      </c>
      <c r="C664" s="4" t="inlineStr">
        <is>
          <t>CHACON CAICEDO BRENDA CAROLINA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1020798739</t>
        </is>
      </c>
      <c r="C665" s="7" t="inlineStr">
        <is>
          <t>ESPINEL ALARCON LINA MARIA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80013703</t>
        </is>
      </c>
      <c r="C666" s="4" t="inlineStr">
        <is>
          <t>GONZALEZ MONTILLA WILSON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1082956866</t>
        </is>
      </c>
      <c r="C667" s="7" t="inlineStr">
        <is>
          <t>NUNEZ LIZ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1016040558</t>
        </is>
      </c>
      <c r="C668" s="4" t="inlineStr">
        <is>
          <t>RAMIREZ ACEVEDO ANDRES FELIPE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1130670364</t>
        </is>
      </c>
      <c r="C669" s="7" t="inlineStr">
        <is>
          <t>ALBAN JUAN PABLO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1077973516</t>
        </is>
      </c>
      <c r="C670" s="4" t="inlineStr">
        <is>
          <t>MAHECHA MAHECHA JOSE ALEJANDRO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91269499</t>
        </is>
      </c>
      <c r="C671" s="7" t="inlineStr">
        <is>
          <t>MANTILLA HUGO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80658337</t>
        </is>
      </c>
      <c r="C672" s="4" t="inlineStr">
        <is>
          <t>RODRIGUEZ MONTANO OSCAR LIBARDO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1014259580</t>
        </is>
      </c>
      <c r="C673" s="7" t="inlineStr">
        <is>
          <t>CASTANEDA GINNA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73144425</t>
        </is>
      </c>
      <c r="C674" s="4" t="inlineStr">
        <is>
          <t>ALARCON GERMAN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1010237435</t>
        </is>
      </c>
      <c r="C675" s="7" t="inlineStr">
        <is>
          <t>GARIBELLO SANCHEZ LINA MARIA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1105691259</t>
        </is>
      </c>
      <c r="C676" s="4" t="inlineStr">
        <is>
          <t>DIAZ NICOLAS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80794905</t>
        </is>
      </c>
      <c r="C677" s="7" t="inlineStr">
        <is>
          <t>ACOSTA SANABRIA MIGUEL ANGEL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79602436</t>
        </is>
      </c>
      <c r="C678" s="4" t="inlineStr">
        <is>
          <t>ZAFRA ALEJANDRO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1067858299</t>
        </is>
      </c>
      <c r="C679" s="7" t="inlineStr">
        <is>
          <t>TOBON GUZMAN JUAN EMILIO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1032452593</t>
        </is>
      </c>
      <c r="C680" s="4" t="inlineStr">
        <is>
          <t>BAQUERO GIOVANNI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79398865</t>
        </is>
      </c>
      <c r="C681" s="7" t="inlineStr">
        <is>
          <t>79398865 JUAN CARLOS SANCHEZ GAMA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52027093</t>
        </is>
      </c>
      <c r="C682" s="4" t="inlineStr">
        <is>
          <t>TORRES CORTES SONIA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79329745</t>
        </is>
      </c>
      <c r="C683" s="7" t="inlineStr">
        <is>
          <t>CARDOZO POLANIA LUIS RODRIGO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1070972286</t>
        </is>
      </c>
      <c r="C684" s="4" t="inlineStr">
        <is>
          <t>CORTES WILLMAN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1014205233</t>
        </is>
      </c>
      <c r="C685" s="7" t="inlineStr">
        <is>
          <t>SALAS CARRANZA ANGIE PATRICIA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80756697</t>
        </is>
      </c>
      <c r="C686" s="4" t="inlineStr">
        <is>
          <t>RUEDA MORENO JOSE LUIS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80845705</t>
        </is>
      </c>
      <c r="C687" s="7" t="inlineStr">
        <is>
          <t>LOPEZ AMARIS HELBERT ARTURO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1030565663</t>
        </is>
      </c>
      <c r="C688" s="4" t="inlineStr">
        <is>
          <t>PENALOZA NATALIA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1024510434</t>
        </is>
      </c>
      <c r="C689" s="7" t="inlineStr">
        <is>
          <t>ARIAS MORENO JORGE LEONARDO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1023887942</t>
        </is>
      </c>
      <c r="C690" s="4" t="inlineStr">
        <is>
          <t>LOPEZ LEON JONATHAN MAURICIO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1032451810</t>
        </is>
      </c>
      <c r="C691" s="7" t="inlineStr">
        <is>
          <t>ALBARRACIN SANCHEZ SERGIO IVAN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1018496380</t>
        </is>
      </c>
      <c r="C692" s="4" t="inlineStr">
        <is>
          <t>ERAZO ORTIZ MARIA JOSE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1020843461</t>
        </is>
      </c>
      <c r="C693" s="7" t="inlineStr">
        <is>
          <t>PRIETO RODRIGUEZ SARAH LIA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80020383</t>
        </is>
      </c>
      <c r="C694" s="4" t="inlineStr">
        <is>
          <t>BERNAL OLAYA JORGE ALBERTO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1116807112</t>
        </is>
      </c>
      <c r="C695" s="7" t="inlineStr">
        <is>
          <t>RINCON NAVARRO MARIA CAMILA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80109407</t>
        </is>
      </c>
      <c r="C696" s="4" t="inlineStr">
        <is>
          <t>ACOSTA ALEJANDRO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7843437</t>
        </is>
      </c>
      <c r="C697" s="7" t="inlineStr">
        <is>
          <t>MURCIA GARCIA SHESMAN ALEXANDER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79686588</t>
        </is>
      </c>
      <c r="C698" s="4" t="inlineStr">
        <is>
          <t>MORALES CARVAJALINO CARLOS DARIO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80011939</t>
        </is>
      </c>
      <c r="C699" s="7" t="inlineStr">
        <is>
          <t>BRICENO NINO ANDRES FELIPE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1013603555</t>
        </is>
      </c>
      <c r="C700" s="4" t="inlineStr">
        <is>
          <t>JURADO MONTOYA DAVID FERNANDO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1026297777</t>
        </is>
      </c>
      <c r="C701" s="7" t="inlineStr">
        <is>
          <t>SUAREZ JIMENEZ DANIELA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1013662906</t>
        </is>
      </c>
      <c r="C702" s="4" t="inlineStr">
        <is>
          <t>LOPEZ HERNANDEZ JOSE ARNOLD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1052417031</t>
        </is>
      </c>
      <c r="C703" s="7" t="inlineStr">
        <is>
          <t>BARRERA RINCON DAYAN RICARDO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1113640591</t>
        </is>
      </c>
      <c r="C704" s="4" t="inlineStr">
        <is>
          <t>GRANDA ARCE DAMARIS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1020809095</t>
        </is>
      </c>
      <c r="C705" s="7" t="inlineStr">
        <is>
          <t>MORENO MENDOZA DANIEL FELIPE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1052411055</t>
        </is>
      </c>
      <c r="C706" s="4" t="inlineStr">
        <is>
          <t>PEREZ HERNANDEZ YESSICA JULIETH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1012403324</t>
        </is>
      </c>
      <c r="C707" s="7" t="inlineStr">
        <is>
          <t>CANTOR TATIANA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1013645325</t>
        </is>
      </c>
      <c r="C708" s="4" t="inlineStr">
        <is>
          <t>VALENZUELA SERRANO NATHALIE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80038708</t>
        </is>
      </c>
      <c r="C709" s="7" t="inlineStr">
        <is>
          <t>NARVAEZ CABALLERO NIKOLAI ALEXANDER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1001059089</t>
        </is>
      </c>
      <c r="C710" s="4" t="inlineStr">
        <is>
          <t>RANGEL TORRES JUAN FELIPE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1015436045</t>
        </is>
      </c>
      <c r="C711" s="7" t="inlineStr">
        <is>
          <t>DIAZ BONILLA MARIA EUGENIA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7188686</t>
        </is>
      </c>
      <c r="C712" s="4" t="inlineStr">
        <is>
          <t>MEDINA JOSE LUIS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52786398</t>
        </is>
      </c>
      <c r="C713" s="7" t="inlineStr">
        <is>
          <t>GONZALEZ DIANA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1013680036</t>
        </is>
      </c>
      <c r="C714" s="4" t="inlineStr">
        <is>
          <t>PULIDO FABIAN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52086893</t>
        </is>
      </c>
      <c r="C715" s="7" t="inlineStr">
        <is>
          <t>BARBOSA PAULA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1020803485</t>
        </is>
      </c>
      <c r="C716" s="4" t="inlineStr">
        <is>
          <t>VIEDA MEDINA JUAN DAVID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1014255697</t>
        </is>
      </c>
      <c r="C717" s="7" t="inlineStr">
        <is>
          <t>OROZCO CESAR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1032451106</t>
        </is>
      </c>
      <c r="C718" s="4" t="inlineStr">
        <is>
          <t>SARMIENTO JUAN FELIPE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1090394115</t>
        </is>
      </c>
      <c r="C719" s="7" t="inlineStr">
        <is>
          <t>PENA DIEGO FERNANDO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11185974</t>
        </is>
      </c>
      <c r="C720" s="4" t="inlineStr">
        <is>
          <t>OSUNA TIJARO ALEXANDRE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1022431893</t>
        </is>
      </c>
      <c r="C721" s="7" t="inlineStr">
        <is>
          <t>HERNANDEZ SANDOVAL CAMILO ANDRES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79788022</t>
        </is>
      </c>
      <c r="C722" s="4" t="inlineStr">
        <is>
          <t>INFANTE R SANTIAGO ANDRES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1010092375</t>
        </is>
      </c>
      <c r="C723" s="7" t="inlineStr">
        <is>
          <t>MUNOZ LAURA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80397161</t>
        </is>
      </c>
      <c r="C724" s="4" t="inlineStr">
        <is>
          <t>CASTRO VICTOR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1019066088</t>
        </is>
      </c>
      <c r="C725" s="7" t="inlineStr">
        <is>
          <t>DELGADO CUELLAR DIEGO FERNANDO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79949138</t>
        </is>
      </c>
      <c r="C726" s="4" t="inlineStr">
        <is>
          <t>GUERRERO DAVID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1030587886</t>
        </is>
      </c>
      <c r="C727" s="7" t="inlineStr">
        <is>
          <t>RUBIANO JIMENEZ GUSTAVO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52087377</t>
        </is>
      </c>
      <c r="C728" s="4" t="inlineStr">
        <is>
          <t>ALMANZA YANETH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9975404</t>
        </is>
      </c>
      <c r="C729" s="7" t="inlineStr">
        <is>
          <t>HENAO PAULO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79818033</t>
        </is>
      </c>
      <c r="C730" s="4" t="inlineStr">
        <is>
          <t>RIANO CARLOS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1022380383</t>
        </is>
      </c>
      <c r="C731" s="7" t="inlineStr">
        <is>
          <t>GUTIERREZ ARIAS LAURA ANDREA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52288882</t>
        </is>
      </c>
      <c r="C732" s="4" t="inlineStr">
        <is>
          <t>AVILA MARTINEZ DIANA MILENA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1030554542</t>
        </is>
      </c>
      <c r="C733" s="7" t="inlineStr">
        <is>
          <t>FANDINO DIEGO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53139175</t>
        </is>
      </c>
      <c r="C734" s="4" t="inlineStr">
        <is>
          <t>AVILA BIBIANA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1020721488</t>
        </is>
      </c>
      <c r="C735" s="7" t="inlineStr">
        <is>
          <t>PEREZ AGUILERA CARLOS ROBERTO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52896009</t>
        </is>
      </c>
      <c r="C736" s="4" t="inlineStr">
        <is>
          <t>MARTINEZ AVILA CLARA YAMILE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79766758</t>
        </is>
      </c>
      <c r="C737" s="7" t="inlineStr">
        <is>
          <t>CARDONA SANCHEZ FERNANDO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53032073</t>
        </is>
      </c>
      <c r="C738" s="4" t="inlineStr">
        <is>
          <t>HIDALGO VERGARA MONICA ANDREA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1053345670</t>
        </is>
      </c>
      <c r="C739" s="7" t="inlineStr">
        <is>
          <t>BAUTISTA ORTEGA SAMUEL HORACIO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79048946</t>
        </is>
      </c>
      <c r="C740" s="4" t="inlineStr">
        <is>
          <t>RODRIGUEZ VENEGAS OSCAR ARTURO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52210313</t>
        </is>
      </c>
      <c r="C741" s="7" t="inlineStr">
        <is>
          <t>ALVIRA GOMEZ LIDIA ESPERANZA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60449313</t>
        </is>
      </c>
      <c r="C742" s="4" t="inlineStr">
        <is>
          <t>SEPULVEDA DIANA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1143408564</t>
        </is>
      </c>
      <c r="C743" s="7" t="inlineStr">
        <is>
          <t>GARCIA MENDOZA SEBASTIAN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1020736205</t>
        </is>
      </c>
      <c r="C744" s="4" t="inlineStr">
        <is>
          <t>CASAS ZULUAGA JEFERSON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1031183690</t>
        </is>
      </c>
      <c r="C745" s="7" t="inlineStr">
        <is>
          <t>SUA NICOL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73182300</t>
        </is>
      </c>
      <c r="C746" s="4" t="inlineStr">
        <is>
          <t>ROJAS LUIS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1013610665</t>
        </is>
      </c>
      <c r="C747" s="7" t="inlineStr">
        <is>
          <t>MOYA BEDOYA LADY JOHANA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80191728</t>
        </is>
      </c>
      <c r="C748" s="4" t="inlineStr">
        <is>
          <t>SOLANO GAITAN EDWIN ORLANDO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52521459</t>
        </is>
      </c>
      <c r="C749" s="7" t="inlineStr">
        <is>
          <t>CORTES ROJAS KATHERINNE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1018423036</t>
        </is>
      </c>
      <c r="C750" s="4" t="inlineStr">
        <is>
          <t>BUSTOS AMIN JOHN ERICK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80793954</t>
        </is>
      </c>
      <c r="C751" s="7" t="inlineStr">
        <is>
          <t>HERNANDEZ OSCAR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1003698798</t>
        </is>
      </c>
      <c r="C752" s="4" t="inlineStr">
        <is>
          <t>HERNANDEZ ALIRIO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52311269</t>
        </is>
      </c>
      <c r="C753" s="7" t="inlineStr">
        <is>
          <t>CALENTURA PINILLA ROCIO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53097042</t>
        </is>
      </c>
      <c r="C754" s="4" t="inlineStr">
        <is>
          <t>ESCOBAR NATALIA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1019113556</t>
        </is>
      </c>
      <c r="C755" s="7" t="inlineStr">
        <is>
          <t>SALAS MENESES DANIEL ALBERTO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1030533835</t>
        </is>
      </c>
      <c r="C756" s="4" t="inlineStr">
        <is>
          <t>CUETO GARCIA JAVIER CAMILO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1030588569</t>
        </is>
      </c>
      <c r="C757" s="7" t="inlineStr">
        <is>
          <t>FLOREZ FUENTES CATHERIN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1031157110</t>
        </is>
      </c>
      <c r="C758" s="4" t="inlineStr">
        <is>
          <t>BERNAL JEYSON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1102853205</t>
        </is>
      </c>
      <c r="C759" s="7" t="inlineStr">
        <is>
          <t>TUIRAN RUIZ JESUS DAVID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13569291</t>
        </is>
      </c>
      <c r="C760" s="4" t="inlineStr">
        <is>
          <t>AREVALO GUILLIN WALTER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1015427647</t>
        </is>
      </c>
      <c r="C761" s="7" t="inlineStr">
        <is>
          <t>SIERRA  ROBAYO EVARISTO ANDRES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1075313450</t>
        </is>
      </c>
      <c r="C762" s="4" t="inlineStr">
        <is>
          <t>SUAREZ LEIVA LIZ ALEXANDRA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80222362</t>
        </is>
      </c>
      <c r="C763" s="7" t="inlineStr">
        <is>
          <t>ACOSTA HERNANDEZ ELMER GENIER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7334393</t>
        </is>
      </c>
      <c r="C764" s="4" t="inlineStr">
        <is>
          <t>PINEDA ROA CARLOS ALEJANDRO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1032363918</t>
        </is>
      </c>
      <c r="C765" s="7" t="inlineStr">
        <is>
          <t>RUIZ NIEVES MARCO ANTONIO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1023965976</t>
        </is>
      </c>
      <c r="C766" s="4" t="inlineStr">
        <is>
          <t>MORENO ANDRES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84006296</t>
        </is>
      </c>
      <c r="C767" s="7" t="inlineStr">
        <is>
          <t>BRITO CARRILLO ALDO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1019982228</t>
        </is>
      </c>
      <c r="C768" s="4" t="inlineStr">
        <is>
          <t>FORERO LOSADA LUCAS MATEO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1023945301</t>
        </is>
      </c>
      <c r="C769" s="7" t="inlineStr">
        <is>
          <t>BECERRA NIETO ANGIE TATIANA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1104700404</t>
        </is>
      </c>
      <c r="C770" s="4" t="inlineStr">
        <is>
          <t>GUILLEN ROZO ELVER JULIAN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79956497</t>
        </is>
      </c>
      <c r="C771" s="7" t="inlineStr">
        <is>
          <t>ACUNA CASTILLO JORGE ALBERTO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1193247659</t>
        </is>
      </c>
      <c r="C772" s="4" t="inlineStr">
        <is>
          <t>TORRES RODRIGUEZ ERICK CAMILO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80059300</t>
        </is>
      </c>
      <c r="C773" s="7" t="inlineStr">
        <is>
          <t>PINEROS BAEZ VICTOR HUGO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1010162787</t>
        </is>
      </c>
      <c r="C774" s="4" t="inlineStr">
        <is>
          <t>ALONSO PALACIOS LILIAM ANGGELINE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8731077</t>
        </is>
      </c>
      <c r="C775" s="7" t="inlineStr">
        <is>
          <t>VARGAS ACOSTA JAVIER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1015407087</t>
        </is>
      </c>
      <c r="C776" s="4" t="inlineStr">
        <is>
          <t>MARTINEZ MARTINEZ ERIKA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1015445961</t>
        </is>
      </c>
      <c r="C777" s="7" t="inlineStr">
        <is>
          <t>GIL AVILA WILLIAM CAMILO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1032421780</t>
        </is>
      </c>
      <c r="C778" s="4" t="inlineStr">
        <is>
          <t>ACOSTA TRUJILLO MANUEL FRANCISCO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1000588659</t>
        </is>
      </c>
      <c r="C779" s="7" t="inlineStr">
        <is>
          <t>PEREZ BOHORQUEZ DAVID STIVEN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1022402780</t>
        </is>
      </c>
      <c r="C780" s="4" t="inlineStr">
        <is>
          <t>MUNAR GUAYARA MIKE ALEXANDRE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80547263</t>
        </is>
      </c>
      <c r="C781" s="7" t="inlineStr">
        <is>
          <t>FERRER MAYORGA JOHN ALEXANDER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1803006582</t>
        </is>
      </c>
      <c r="C2" s="4" t="inlineStr">
        <is>
          <t>ARZUZA MIRA SOFIA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1083025676</t>
        </is>
      </c>
      <c r="C3" s="7" t="inlineStr">
        <is>
          <t>PEREZ ARIGANA ANA MARIA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52812544</t>
        </is>
      </c>
      <c r="C4" s="4" t="inlineStr">
        <is>
          <t>ESPITIA POVEDA CAROLINA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1110481707</t>
        </is>
      </c>
      <c r="C5" s="7" t="inlineStr">
        <is>
          <t>SERNA HERNANDEZ LUIS FERNANDO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1014237824</t>
        </is>
      </c>
      <c r="C6" s="4" t="inlineStr">
        <is>
          <t>LEGUIZAMO INGRID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1075288247</t>
        </is>
      </c>
      <c r="C7" s="7" t="inlineStr">
        <is>
          <t>DURAN VARGAS JOHAN SEBASTIAN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92523364</t>
        </is>
      </c>
      <c r="C8" s="4" t="inlineStr">
        <is>
          <t>ANTONIO EDWIN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1018502574</t>
        </is>
      </c>
      <c r="C9" s="7" t="inlineStr">
        <is>
          <t>FORERO MARYLIN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30</t>
        </is>
      </c>
      <c r="C10" s="4" t="inlineStr">
        <is>
          <t>RESTREPO LUIS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3004509954</t>
        </is>
      </c>
      <c r="C11" s="7" t="inlineStr">
        <is>
          <t>ARROYO TORRES JESUS RICARDO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80903356</t>
        </is>
      </c>
      <c r="C12" s="4" t="inlineStr">
        <is>
          <t>SACRISTAN DAVID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2286435</t>
        </is>
      </c>
      <c r="C13" s="7" t="inlineStr">
        <is>
          <t>GARRIDO PERALTA MARHA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11318138</t>
        </is>
      </c>
      <c r="C14" s="4" t="inlineStr">
        <is>
          <t>RODRIGUEZ GARCIA MAURICIO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1115041345</t>
        </is>
      </c>
      <c r="C15" s="7" t="inlineStr">
        <is>
          <t>LOZANO GARCIA JEFFREY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8642585</t>
        </is>
      </c>
      <c r="C16" s="4" t="inlineStr">
        <is>
          <t>CARLOS JUAN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92530129</t>
        </is>
      </c>
      <c r="C17" s="7" t="inlineStr">
        <is>
          <t>MARTINEZ MEZA JHON JAIRO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63555345</t>
        </is>
      </c>
      <c r="C18" s="4" t="inlineStr">
        <is>
          <t>CASTRO S. PAOLA A.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1110481407</t>
        </is>
      </c>
      <c r="C19" s="7" t="inlineStr">
        <is>
          <t>SERNA HERNANDEZ LUIS FERNANDO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32106776</t>
        </is>
      </c>
      <c r="C20" s="4" t="inlineStr">
        <is>
          <t>GOMEZ NATALIA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92540013</t>
        </is>
      </c>
      <c r="C21" s="7" t="inlineStr">
        <is>
          <t>CUELLO FRANCISCO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86058147</t>
        </is>
      </c>
      <c r="C22" s="4" t="inlineStr">
        <is>
          <t>PAEZ ROLANDO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46384401</t>
        </is>
      </c>
      <c r="C23" s="7" t="inlineStr">
        <is>
          <t>CHAVEZ OTALORA ALBA MATILDE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1054918610</t>
        </is>
      </c>
      <c r="C24" s="4" t="inlineStr">
        <is>
          <t>BAENA GLORIA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94040452</t>
        </is>
      </c>
      <c r="C25" s="7" t="inlineStr">
        <is>
          <t>RIVERA HAMILTON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1030539760</t>
        </is>
      </c>
      <c r="C26" s="4" t="inlineStr">
        <is>
          <t>GAVIRIA GLADYS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7175280</t>
        </is>
      </c>
      <c r="C27" s="7" t="inlineStr">
        <is>
          <t>PACHON EUGENIO JULIO CESAR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1093759989</t>
        </is>
      </c>
      <c r="C28" s="4" t="inlineStr">
        <is>
          <t>ALEXANDRA JESSIKA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1085920254</t>
        </is>
      </c>
      <c r="C29" s="7" t="inlineStr">
        <is>
          <t>MENDEZ JANETH CRISTINA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30</t>
        </is>
      </c>
      <c r="C30" s="4" t="inlineStr">
        <is>
          <t>RESTREPO LUIS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1143861791</t>
        </is>
      </c>
      <c r="C31" s="7" t="inlineStr">
        <is>
          <t>MARTINEZ NATHALIA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91491578</t>
        </is>
      </c>
      <c r="C32" s="4" t="inlineStr">
        <is>
          <t>ZAMBRANO VALDIVIESO OSCAR JAVIER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108341500</t>
        </is>
      </c>
      <c r="C33" s="7" t="inlineStr">
        <is>
          <t>ALCAZAR QUINTO MARIA ALEJANDRA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1086301691</t>
        </is>
      </c>
      <c r="C34" s="4" t="inlineStr">
        <is>
          <t>MAFLA DANIEL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1102799105</t>
        </is>
      </c>
      <c r="C35" s="7" t="inlineStr">
        <is>
          <t>SEVERICHE SIERRA CARLOS ALBERTO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63555345</t>
        </is>
      </c>
      <c r="C36" s="4" t="inlineStr">
        <is>
          <t>CASTRO S. PAOLA A.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1110466087</t>
        </is>
      </c>
      <c r="C37" s="7" t="inlineStr">
        <is>
          <t>GOMEZ OSPINA DARLING NATHALI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37331457</t>
        </is>
      </c>
      <c r="C38" s="4" t="inlineStr">
        <is>
          <t>ALEY MARTINEZ OSMANY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72248111</t>
        </is>
      </c>
      <c r="C39" s="7" t="inlineStr">
        <is>
          <t>VILLA MARTINEZ CESAR ALBERTO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3204593839</t>
        </is>
      </c>
      <c r="C40" s="4" t="inlineStr">
        <is>
          <t>AMAYA SANCHEZ MICHAEL STEVEN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1067881438</t>
        </is>
      </c>
      <c r="C41" s="7" t="inlineStr">
        <is>
          <t>JIMENEZ NARVAEZ MARVIN LUIS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1019099501</t>
        </is>
      </c>
      <c r="C42" s="4" t="inlineStr">
        <is>
          <t>PEREZ MELISA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1099217598</t>
        </is>
      </c>
      <c r="C43" s="7" t="inlineStr">
        <is>
          <t>MOSQUERA CASAS EMMANUEL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1082897635</t>
        </is>
      </c>
      <c r="C44" s="4" t="inlineStr">
        <is>
          <t>ANTOLINEZ CHACIN LUIS GABRIEL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1102850760</t>
        </is>
      </c>
      <c r="C45" s="7" t="inlineStr">
        <is>
          <t>TORRES ENRIQUE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1075278184</t>
        </is>
      </c>
      <c r="C46" s="4" t="inlineStr">
        <is>
          <t>RUBIANO MORALES INGRID NAYID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8851549</t>
        </is>
      </c>
      <c r="C47" s="7" t="inlineStr">
        <is>
          <t>BLANCO JAIME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88285006</t>
        </is>
      </c>
      <c r="C48" s="4" t="inlineStr">
        <is>
          <t>CASADIEGO SARMIENTO RAFAEL EMILIO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1000155866</t>
        </is>
      </c>
      <c r="C49" s="7" t="inlineStr">
        <is>
          <t>FAJARDO MAGNOLIA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1030618345</t>
        </is>
      </c>
      <c r="C50" s="4" t="inlineStr">
        <is>
          <t>SIERRA SANCHEZ DIEGO ALEXANDER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1073210682</t>
        </is>
      </c>
      <c r="C51" s="7" t="inlineStr">
        <is>
          <t>REY RAMIREZ OMAR SANTIAGO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1032444531</t>
        </is>
      </c>
      <c r="C52" s="4" t="inlineStr">
        <is>
          <t>ROMERO CHAPARRO HOLMAN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1018403528</t>
        </is>
      </c>
      <c r="C53" s="7" t="inlineStr">
        <is>
          <t>TORRES CALDERON JORGE ANDRES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1012410150</t>
        </is>
      </c>
      <c r="C54" s="4" t="inlineStr">
        <is>
          <t>USECHE LAURA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1065661987</t>
        </is>
      </c>
      <c r="C55" s="7" t="inlineStr">
        <is>
          <t>MOLINA MANDON VICTOR ALFONSO MOLINA MANDON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1031139289</t>
        </is>
      </c>
      <c r="C56" s="4" t="inlineStr">
        <is>
          <t>SEBASTIAN ANDRES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101544225</t>
        </is>
      </c>
      <c r="C57" s="7" t="inlineStr">
        <is>
          <t>MARTINEZ SALGADO ALEJANDRA MARIA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52414482</t>
        </is>
      </c>
      <c r="C58" s="4" t="inlineStr">
        <is>
          <t>PAZ ANDREA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80726071</t>
        </is>
      </c>
      <c r="C59" s="7" t="inlineStr">
        <is>
          <t>OCHOA MORENO WILLIAM LEONARDO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1030652709</t>
        </is>
      </c>
      <c r="C60" s="4" t="inlineStr">
        <is>
          <t>MEJIA OSCAR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1057571376</t>
        </is>
      </c>
      <c r="C61" s="7" t="inlineStr">
        <is>
          <t>DUENAS BAEZ JUAN PABLO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1076670744</t>
        </is>
      </c>
      <c r="C62" s="4" t="inlineStr">
        <is>
          <t>MEDINA DUARTE BRAYAN FELIPE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1016014872</t>
        </is>
      </c>
      <c r="C63" s="7" t="inlineStr">
        <is>
          <t>RODRIGUEZ DIANA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80812606</t>
        </is>
      </c>
      <c r="C64" s="4" t="inlineStr">
        <is>
          <t>SANDINO MARTINEZ MIGUEL ERNESTO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38285304</t>
        </is>
      </c>
      <c r="C65" s="7" t="inlineStr">
        <is>
          <t>ALFONSO OERIZ QDRIANA DEL ROCIO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722264339</t>
        </is>
      </c>
      <c r="C66" s="4" t="inlineStr">
        <is>
          <t>MARBELLO HENAO YURY ALEXANDER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79922635</t>
        </is>
      </c>
      <c r="C67" s="7" t="inlineStr">
        <is>
          <t>NECHIZA MILTON  RAMIRO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1032461201</t>
        </is>
      </c>
      <c r="C68" s="4" t="inlineStr">
        <is>
          <t>BARRETO TORRES MARLEY GISEL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80223287</t>
        </is>
      </c>
      <c r="C69" s="7" t="inlineStr">
        <is>
          <t>PINEDA SORIANO MARIO ALBERTO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102451434</t>
        </is>
      </c>
      <c r="C70" s="4" t="inlineStr">
        <is>
          <t>ARIAS MORENO JORGE LEONARDO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80882570</t>
        </is>
      </c>
      <c r="C71" s="7" t="inlineStr">
        <is>
          <t>GARRIDO ANDRES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1054093212</t>
        </is>
      </c>
      <c r="C72" s="4" t="inlineStr">
        <is>
          <t>PINILLA PARDO ROGGER FABIAN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1005163088</t>
        </is>
      </c>
      <c r="C73" s="7" t="inlineStr">
        <is>
          <t>ESCOBAR DYLAN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1016015033</t>
        </is>
      </c>
      <c r="C74" s="4" t="inlineStr">
        <is>
          <t>CASTELLANOS JUAN DAVID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79876950</t>
        </is>
      </c>
      <c r="C75" s="7" t="inlineStr">
        <is>
          <t>MURILLO DAZA DANILO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1010194126</t>
        </is>
      </c>
      <c r="C76" s="4" t="inlineStr">
        <is>
          <t>MOLANO JESSICA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1023878064</t>
        </is>
      </c>
      <c r="C77" s="7" t="inlineStr">
        <is>
          <t>ESTEPA NATALIA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1026301088</t>
        </is>
      </c>
      <c r="C78" s="4" t="inlineStr">
        <is>
          <t>PENA ALEJANDRO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102386806</t>
        </is>
      </c>
      <c r="C79" s="7" t="inlineStr">
        <is>
          <t>ESTEPA NATALIA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101849331</t>
        </is>
      </c>
      <c r="C80" s="4" t="inlineStr">
        <is>
          <t>GUTIERREZ GALVIS ESTEFANIA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1001198453</t>
        </is>
      </c>
      <c r="C81" s="7" t="inlineStr">
        <is>
          <t>GARCIA DIANA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1022401925</t>
        </is>
      </c>
      <c r="C82" s="4" t="inlineStr">
        <is>
          <t>DUENAS ROCHA DAVID ANDRES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1018502594</t>
        </is>
      </c>
      <c r="C83" s="7" t="inlineStr">
        <is>
          <t>SANCHEZ CASTRO MIGUEL ANGEL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1015432115</t>
        </is>
      </c>
      <c r="C84" s="4" t="inlineStr">
        <is>
          <t>AGUILERA LUZ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1090401668</t>
        </is>
      </c>
      <c r="C85" s="7" t="inlineStr">
        <is>
          <t>CONTRERAS NARANJO JESUS EDUARDO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80798070</t>
        </is>
      </c>
      <c r="C86" s="4" t="inlineStr">
        <is>
          <t>COMBITA ALEX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79962408</t>
        </is>
      </c>
      <c r="C87" s="7" t="inlineStr">
        <is>
          <t>RODRIGUEZ MANUEL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79841119</t>
        </is>
      </c>
      <c r="C88" s="4" t="inlineStr">
        <is>
          <t>MUNOZ GALINDO RAUL ALEJANDRO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1010237435</t>
        </is>
      </c>
      <c r="C89" s="7" t="inlineStr">
        <is>
          <t>GARIBELLO SANCHEZ LINA MARIA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1016041421</t>
        </is>
      </c>
      <c r="C90" s="4" t="inlineStr">
        <is>
          <t>RINCON GALAN JULIAN DAVID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52711739</t>
        </is>
      </c>
      <c r="C91" s="7" t="inlineStr">
        <is>
          <t>CONTRERAS FIERRO CAROLINA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530044000</t>
        </is>
      </c>
      <c r="C92" s="4" t="inlineStr">
        <is>
          <t>SIERRA KELLY JOHANNA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1012400439</t>
        </is>
      </c>
      <c r="C93" s="7" t="inlineStr">
        <is>
          <t>PINEDA MUNOZ LADY ESTEFANIA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80109407</t>
        </is>
      </c>
      <c r="C94" s="4" t="inlineStr">
        <is>
          <t>ACOSTA ALEJANDRO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1031156129</t>
        </is>
      </c>
      <c r="C95" s="7" t="inlineStr">
        <is>
          <t>BECERRA JULIAN CAMILO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1090362638</t>
        </is>
      </c>
      <c r="C96" s="4" t="inlineStr">
        <is>
          <t>NAVAS CASADIEGO LILIANA ISABEL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1018480537</t>
        </is>
      </c>
      <c r="C97" s="7" t="inlineStr">
        <is>
          <t>GUTIERREZ BELTRAN PEDRO DAVID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5313915</t>
        </is>
      </c>
      <c r="C98" s="4" t="inlineStr">
        <is>
          <t>AVILA MARTINEZ BIBIANA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604499313</t>
        </is>
      </c>
      <c r="C99" s="7" t="inlineStr">
        <is>
          <t>SEPULVEDA DIANA LORENA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80233168</t>
        </is>
      </c>
      <c r="C100" s="4" t="inlineStr">
        <is>
          <t>CAMARGO PLATA RAMON HUMBERTO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80161728</t>
        </is>
      </c>
      <c r="C101" s="7" t="inlineStr">
        <is>
          <t>SOLANO GAITAN EDWIN ORLANDO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52379844</t>
        </is>
      </c>
      <c r="C102" s="4" t="inlineStr">
        <is>
          <t>OLAYA SANDRA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1033721963</t>
        </is>
      </c>
      <c r="C103" s="7" t="inlineStr">
        <is>
          <t>SALAMANCA DIEGO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80110200</t>
        </is>
      </c>
      <c r="C104" s="4" t="inlineStr">
        <is>
          <t>VARGAS CAMILO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1015442238</t>
        </is>
      </c>
      <c r="C105" s="7" t="inlineStr">
        <is>
          <t>OSORIO PAULA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nan</t>
        </is>
      </c>
      <c r="C106" s="4" t="inlineStr">
        <is>
          <t>VARGAS CAMILO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/>
      <c r="C107" s="7">
        <f>IF(B107="","",IFERROR(VLOOKUP(B107, PLANTA_BASE!A:R, 3, FALSE), ""))</f>
        <v/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/>
      <c r="C108" s="4">
        <f>IF(B108="","",IFERROR(VLOOKUP(B108, PLANTA_BASE!A:R, 3, FALSE), ""))</f>
        <v/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/>
      <c r="C109" s="7">
        <f>IF(B109="","",IFERROR(VLOOKUP(B109, PLANTA_BASE!A:R, 3, FALSE), ""))</f>
        <v/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/>
      <c r="C110" s="4">
        <f>IF(B110="","",IFERROR(VLOOKUP(B110, PLANTA_BASE!A:R, 3, FALSE), ""))</f>
        <v/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/>
      <c r="C111" s="7">
        <f>IF(B111="","",IFERROR(VLOOKUP(B111, PLANTA_BASE!A:R, 3, FALSE), ""))</f>
        <v/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/>
      <c r="C112" s="4">
        <f>IF(B112="","",IFERROR(VLOOKUP(B112, PLANTA_BASE!A:R, 3, FALSE), ""))</f>
        <v/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/>
      <c r="C113" s="7">
        <f>IF(B113="","",IFERROR(VLOOKUP(B113, PLANTA_BASE!A:R, 3, FALSE), ""))</f>
        <v/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/>
      <c r="C114" s="4">
        <f>IF(B114="","",IFERROR(VLOOKUP(B114, PLANTA_BASE!A:R, 3, FALSE), ""))</f>
        <v/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/>
      <c r="C115" s="7">
        <f>IF(B115="","",IFERROR(VLOOKUP(B115, PLANTA_BASE!A:R, 3, FALSE), ""))</f>
        <v/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/>
      <c r="C116" s="4">
        <f>IF(B116="","",IFERROR(VLOOKUP(B116, PLANTA_BASE!A:R, 3, FALSE), ""))</f>
        <v/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589</v>
      </c>
    </row>
    <row r="5">
      <c r="A5" s="10" t="inlineStr">
        <is>
          <t>VIRTUAL</t>
        </is>
      </c>
      <c r="B5" s="11" t="n">
        <v>128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580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TOLIMA</t>
        </is>
      </c>
      <c r="B13" s="11" t="n">
        <v>10</v>
      </c>
    </row>
    <row r="14">
      <c r="A14" s="10" t="inlineStr">
        <is>
          <t>REGIONAL CUNDINAMARCA</t>
        </is>
      </c>
      <c r="B14" s="11" t="n">
        <v>9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2026-07-31T22:08:00Z</dcterms:created>
  <dcterms:modified xsi:type="dcterms:W3CDTF">2026-07-31T22:08:04Z</dcterms:modified>
</cp:coreProperties>
</file>