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6527E50F-A0F1-40B2-A133-2E559842934D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G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2" i="1"/>
</calcChain>
</file>

<file path=xl/sharedStrings.xml><?xml version="1.0" encoding="utf-8"?>
<sst xmlns="http://schemas.openxmlformats.org/spreadsheetml/2006/main" count="4693" uniqueCount="1052">
  <si>
    <t>Image Name</t>
  </si>
  <si>
    <t>Location</t>
  </si>
  <si>
    <t>Trigger</t>
  </si>
  <si>
    <t>Date</t>
  </si>
  <si>
    <t>Time</t>
  </si>
  <si>
    <t>Serial #</t>
  </si>
  <si>
    <t>Art</t>
  </si>
  <si>
    <t>2019-08-02 20-06-47 M 1_2.JPG</t>
  </si>
  <si>
    <t>G6_2019_2020</t>
  </si>
  <si>
    <t>M 1/2</t>
  </si>
  <si>
    <t>S750HK02272720</t>
  </si>
  <si>
    <t>S</t>
  </si>
  <si>
    <t>2019-08-02 20-06-47 M 2_2.JPG</t>
  </si>
  <si>
    <t>M 2/2</t>
  </si>
  <si>
    <t>2019-08-02 23-18-16 M 1_2.JPG</t>
  </si>
  <si>
    <t>DS</t>
  </si>
  <si>
    <t>2019-08-02 23-18-17 M 2_2.JPG</t>
  </si>
  <si>
    <t>2019-08-03 01-00-00 T.JPG</t>
  </si>
  <si>
    <t>T</t>
  </si>
  <si>
    <t>2019-08-03 03-14-57 M 1_2.JPG</t>
  </si>
  <si>
    <t>2019-08-03 03-14-57 M 2_2.JPG</t>
  </si>
  <si>
    <t>2019-08-03 03-34-04 M 1_2.JPG</t>
  </si>
  <si>
    <t>G</t>
  </si>
  <si>
    <t>2019-08-03 03-34-05 M 2_2.JPG</t>
  </si>
  <si>
    <t>2019-08-03 09-59-38 M 1_2.JPG</t>
  </si>
  <si>
    <t>2019-08-03 09-59-39 M 2_2.JPG</t>
  </si>
  <si>
    <t>2019-08-03 10-09-28 M 1_2.JPG</t>
  </si>
  <si>
    <t>2019-08-03 10-09-28 M 2_2.JPG</t>
  </si>
  <si>
    <t>2019-08-03 13-00-00 T.JPG</t>
  </si>
  <si>
    <t>2019-08-03 14-23-35 M 1_2.JPG</t>
  </si>
  <si>
    <t>R</t>
  </si>
  <si>
    <t>2019-08-03 14-23-35 M 2_2.JPG</t>
  </si>
  <si>
    <t>2019-08-03 16-15-19 M 1_2.JPG</t>
  </si>
  <si>
    <t>2019-08-03 16-15-20 M 2_2.JPG</t>
  </si>
  <si>
    <t>2019-08-03 23-56-44 M 1_2.JPG</t>
  </si>
  <si>
    <t>2019-08-03 23-56-44 M 2_2.JPG</t>
  </si>
  <si>
    <t>2019-08-04 01-00-00 T.JPG</t>
  </si>
  <si>
    <t>2019-08-04 01-22-48 M 1_2.JPG</t>
  </si>
  <si>
    <t>2019-08-04 01-22-48 M 2_2.JPG</t>
  </si>
  <si>
    <t>2019-08-04 04-17-51 M 1_2.JPG</t>
  </si>
  <si>
    <t>2019-08-04 04-17-51 M 2_2.JPG</t>
  </si>
  <si>
    <t>2019-08-04 12-42-34 M 1_2.JPG</t>
  </si>
  <si>
    <t>2019-08-04 12-42-34 M 2_2.JPG</t>
  </si>
  <si>
    <t>2019-08-04 13-00-00 T.JPG</t>
  </si>
  <si>
    <t>2019-08-04 16-35-06 M 1_2.JPG</t>
  </si>
  <si>
    <t>2019-08-04 16-35-06 M 2_2.JPG</t>
  </si>
  <si>
    <t>2019-08-04 23-22-52 M 1_2.JPG</t>
  </si>
  <si>
    <t>2019-08-04 23-22-53 M 2_2.JPG</t>
  </si>
  <si>
    <t>2019-08-04 23-53-42 M 1_2.JPG</t>
  </si>
  <si>
    <t>2019-08-04 23-53-42 M 2_2.JPG</t>
  </si>
  <si>
    <t>2019-08-05 01-00-00 T.JPG</t>
  </si>
  <si>
    <t>2019-08-05 04-09-08 M 1_2.JPG</t>
  </si>
  <si>
    <t>2019-08-05 04-09-08 M 2_2.JPG</t>
  </si>
  <si>
    <t>2019-08-05 13-00-00 T.JPG</t>
  </si>
  <si>
    <t>2019-08-05 15-19-11 M 1_2.JPG</t>
  </si>
  <si>
    <t>2019-08-05 15-19-11 M 2_2.JPG</t>
  </si>
  <si>
    <t>2019-08-05 15-56-16 M 1_2.JPG</t>
  </si>
  <si>
    <t>2019-08-05 15-56-16 M 2_2.JPG</t>
  </si>
  <si>
    <t>2019-08-05 17-26-39 M 1_2.JPG</t>
  </si>
  <si>
    <t>2019-08-05 17-26-39 M 2_2.JPG</t>
  </si>
  <si>
    <t>2019-08-05 22-20-37 M 1_2.JPG</t>
  </si>
  <si>
    <t>2019-08-05 22-20-37 M 2_2.JPG</t>
  </si>
  <si>
    <t>2019-08-06 01-00-00 T.JPG</t>
  </si>
  <si>
    <t>2019-08-06 02-48-44 M 1_2.JPG</t>
  </si>
  <si>
    <t>2019-08-06 02-48-44 M 2_2.JPG</t>
  </si>
  <si>
    <t>2019-08-06 06-14-16 M 1_2.JPG</t>
  </si>
  <si>
    <t>2019-08-06 06-14-16 M 2_2.JPG</t>
  </si>
  <si>
    <t>2019-08-06 06-31-24 M 1_2.JPG</t>
  </si>
  <si>
    <t>2019-08-06 06-31-24 M 2_2.JPG</t>
  </si>
  <si>
    <t>2019-08-06 13-00-00 T.JPG</t>
  </si>
  <si>
    <t>2019-08-06 14-28-12 M 1_2.JPG</t>
  </si>
  <si>
    <t>2019-08-06 14-28-12 M 2_2.JPG</t>
  </si>
  <si>
    <t>2019-08-06 19-32-21 M 1_2.JPG</t>
  </si>
  <si>
    <t>2019-08-06 19-32-21 M 2_2.JPG</t>
  </si>
  <si>
    <t>2019-08-06 23-07-22 M 1_2.JPG</t>
  </si>
  <si>
    <t>2019-08-06 23-07-22 M 2_2.JPG</t>
  </si>
  <si>
    <t>2019-08-07 00-35-54 M 1_2.JPG</t>
  </si>
  <si>
    <t>2019-08-07 00-35-54 M 2_2.JPG</t>
  </si>
  <si>
    <t>2019-08-07 01-00-00 T.JPG</t>
  </si>
  <si>
    <t>2019-08-07 03-27-12 M 1_2.JPG</t>
  </si>
  <si>
    <t>2019-08-07 03-27-12 M 2_2.JPG</t>
  </si>
  <si>
    <t>2019-08-07 10-19-38 M 1_2.JPG</t>
  </si>
  <si>
    <t>2019-08-07 10-19-39 M 2_2.JPG</t>
  </si>
  <si>
    <t>2019-08-07 11-58-14 M 1_2.JPG</t>
  </si>
  <si>
    <t>2019-08-07 11-58-14 M 2_2.JPG</t>
  </si>
  <si>
    <t>2019-08-07 13-00-00 T.JPG</t>
  </si>
  <si>
    <t>2019-08-07 13-09-19 M 1_2.JPG</t>
  </si>
  <si>
    <t>2019-08-07 13-09-19 M 2_2.JPG</t>
  </si>
  <si>
    <t>2019-08-07 14-37-19 M 1_2.JPG</t>
  </si>
  <si>
    <t>2019-08-07 14-37-19 M 2_2.JPG</t>
  </si>
  <si>
    <t>2019-08-07 16-51-22 M 1_2.JPG</t>
  </si>
  <si>
    <t>2019-08-07 16-51-22 M 2_2.JPG</t>
  </si>
  <si>
    <t>2019-08-07 20-07-40 M 1_2.JPG</t>
  </si>
  <si>
    <t>2019-08-07 20-07-40 M 2_2.JPG</t>
  </si>
  <si>
    <t>2019-08-07 23-04-32 M 1_2.JPG</t>
  </si>
  <si>
    <t>2019-08-07 23-04-32 M 2_2.JPG</t>
  </si>
  <si>
    <t>2019-08-07 23-06-35 M 1_2.JPG</t>
  </si>
  <si>
    <t>2019-08-07 23-06-35 M 2_2.JPG</t>
  </si>
  <si>
    <t>2019-08-08 00-06-22 M 1_2.JPG</t>
  </si>
  <si>
    <t>2019-08-08 00-06-22 M 2_2.JPG</t>
  </si>
  <si>
    <t>2019-08-08 01-00-00 T.JPG</t>
  </si>
  <si>
    <t>2019-08-08 01-49-56 M 1_2.JPG</t>
  </si>
  <si>
    <t>2019-08-08 01-49-57 M 2_2.JPG</t>
  </si>
  <si>
    <t>2019-08-08 02-44-02 M 1_2.JPG</t>
  </si>
  <si>
    <t>2019-08-08 02-44-02 M 2_2.JPG</t>
  </si>
  <si>
    <t>2019-08-08 06-20-35 M 1_2.JPG</t>
  </si>
  <si>
    <t>2019-08-08 06-20-35 M 2_2.JPG</t>
  </si>
  <si>
    <t>2019-08-08 06-30-47 M 1_2.JPG</t>
  </si>
  <si>
    <t>2019-08-08 06-30-47 M 2_2.JPG</t>
  </si>
  <si>
    <t>2019-08-08 07-18-37 M 1_2.JPG</t>
  </si>
  <si>
    <t>2019-08-08 07-18-37 M 2_2.JPG</t>
  </si>
  <si>
    <t>2019-08-08 07-54-22 M 1_2.JPG</t>
  </si>
  <si>
    <t>2019-08-08 07-54-22 M 2_2.JPG</t>
  </si>
  <si>
    <t>2019-08-08 09-15-55 M 1_2.JPG</t>
  </si>
  <si>
    <t>2019-08-08 09-15-55 M 2_2.JPG</t>
  </si>
  <si>
    <t>2019-08-08 09-31-43 M 1_2.JPG</t>
  </si>
  <si>
    <t>2019-08-08 09-31-43 M 2_2.JPG</t>
  </si>
  <si>
    <t>2019-08-08 13-00-00 T.JPG</t>
  </si>
  <si>
    <t>2019-08-08 13-39-58 M 1_2.JPG</t>
  </si>
  <si>
    <t>2019-08-08 13-39-59 M 2_2.JPG</t>
  </si>
  <si>
    <t>2019-08-08 14-52-40 M 1_2.JPG</t>
  </si>
  <si>
    <t>2019-08-08 14-52-40 M 2_2.JPG</t>
  </si>
  <si>
    <t>2019-08-08 15-39-33 M 1_2.JPG</t>
  </si>
  <si>
    <t>2019-08-08 15-39-33 M 2_2.JPG</t>
  </si>
  <si>
    <t>2019-08-08 15-57-17 M 1_2.JPG</t>
  </si>
  <si>
    <t>2019-08-08 15-57-17 M 2_2.JPG</t>
  </si>
  <si>
    <t>2019-08-08 16-00-16 M 1_2.JPG</t>
  </si>
  <si>
    <t>2019-08-08 16-00-16 M 2_2.JPG</t>
  </si>
  <si>
    <t>2019-08-08 16-01-16 M 1_2.JPG</t>
  </si>
  <si>
    <t>2019-08-08 16-01-17 M 2_2.JPG</t>
  </si>
  <si>
    <t>2019-08-08 16-12-50 M 1_2.JPG</t>
  </si>
  <si>
    <t>2019-08-08 16-12-51 M 2_2.JPG</t>
  </si>
  <si>
    <t>2019-08-08 16-20-29 M 1_2.JPG</t>
  </si>
  <si>
    <t>2019-08-08 16-20-29 M 2_2.JPG</t>
  </si>
  <si>
    <t>2019-08-08 16-31-17 M 1_2.JPG</t>
  </si>
  <si>
    <t>2019-08-08 16-31-18 M 2_2.JPG</t>
  </si>
  <si>
    <t>2019-08-08 17-05-14 M 1_2.JPG</t>
  </si>
  <si>
    <t>2019-08-08 17-05-14 M 2_2.JPG</t>
  </si>
  <si>
    <t>2019-08-08 17-11-03 M 1_2.JPG</t>
  </si>
  <si>
    <t>2019-08-08 17-11-03 M 2_2.JPG</t>
  </si>
  <si>
    <t>2019-08-08 18-37-48 M 1_2.JPG</t>
  </si>
  <si>
    <t>2019-08-08 18-37-48 M 2_2.JPG</t>
  </si>
  <si>
    <t>2019-08-08 18-41-21 M 1_2.JPG</t>
  </si>
  <si>
    <t>2019-08-08 18-41-22 M 2_2.JPG</t>
  </si>
  <si>
    <t>2019-08-08 19-27-21 M 1_2.JPG</t>
  </si>
  <si>
    <t>2019-08-08 19-27-21 M 2_2.JPG</t>
  </si>
  <si>
    <t>2019-08-08 19-35-28 M 1_2.JPG</t>
  </si>
  <si>
    <t>2019-08-08 19-35-29 M 2_2.JPG</t>
  </si>
  <si>
    <t>2019-08-08 19-50-51 M 1_2.JPG</t>
  </si>
  <si>
    <t>2019-08-08 19-50-51 M 2_2.JPG</t>
  </si>
  <si>
    <t>2019-08-08 22-18-58 M 1_2.JPG</t>
  </si>
  <si>
    <t>2019-08-08 22-18-59 M 2_2.JPG</t>
  </si>
  <si>
    <t>2019-08-08 22-55-34 M 1_2.JPG</t>
  </si>
  <si>
    <t>2019-08-08 22-55-34 M 2_2.JPG</t>
  </si>
  <si>
    <t>2019-08-08 22-59-37 M 1_2.JPG</t>
  </si>
  <si>
    <t>2019-08-08 22-59-37 M 2_2.JPG</t>
  </si>
  <si>
    <t>2019-08-08 23-35-50 M 1_2.JPG</t>
  </si>
  <si>
    <t>2019-08-08 23-35-51 M 2_2.JPG</t>
  </si>
  <si>
    <t>2019-08-09 00-00-58 M 1_2.JPG</t>
  </si>
  <si>
    <t>2019-08-09 00-00-59 M 2_2.JPG</t>
  </si>
  <si>
    <t>2019-08-09 01-00-00 T.JPG</t>
  </si>
  <si>
    <t>2019-08-09 01-17-20 M 1_2.JPG</t>
  </si>
  <si>
    <t>2019-08-09 01-17-21 M 2_2.JPG</t>
  </si>
  <si>
    <t>2019-08-09 04-02-21 M 1_2.JPG</t>
  </si>
  <si>
    <t>2019-08-09 04-02-21 M 2_2.JPG</t>
  </si>
  <si>
    <t>2019-08-09 04-58-41 M 1_2.JPG</t>
  </si>
  <si>
    <t>2019-08-09 04-58-42 M 2_2.JPG</t>
  </si>
  <si>
    <t>2019-08-09 06-14-25 M 1_2.JPG</t>
  </si>
  <si>
    <t>2019-08-09 06-14-25 M 2_2.JPG</t>
  </si>
  <si>
    <t>2019-08-09 07-26-24 M 1_2.JPG</t>
  </si>
  <si>
    <t>2019-08-09 07-26-24 M 2_2.JPG</t>
  </si>
  <si>
    <t>2019-08-09 13-00-00 T.JPG</t>
  </si>
  <si>
    <t>2019-08-09 13-35-03 M 1_2.JPG</t>
  </si>
  <si>
    <t>2019-08-09 13-35-03 M 2_2.JPG</t>
  </si>
  <si>
    <t>2019-08-09 16-18-21 M 1_2.JPG</t>
  </si>
  <si>
    <t>2019-08-09 16-18-21 M 2_2.JPG</t>
  </si>
  <si>
    <t>2019-08-09 20-15-31 M 1_2.JPG</t>
  </si>
  <si>
    <t>2019-08-09 20-15-31 M 2_2.JPG</t>
  </si>
  <si>
    <t>2019-08-10 01-00-00 T.JPG</t>
  </si>
  <si>
    <t>2019-08-10 02-12-18 M 1_2.JPG</t>
  </si>
  <si>
    <t>2019-08-10 02-12-18 M 2_2.JPG</t>
  </si>
  <si>
    <t>2019-08-10 07-12-34 M 1_2.JPG</t>
  </si>
  <si>
    <t>2019-08-10 07-12-34 M 2_2.JPG</t>
  </si>
  <si>
    <t>2019-08-10 07-32-34 M 1_2.JPG</t>
  </si>
  <si>
    <t>2019-08-10 07-32-35 M 2_2.JPG</t>
  </si>
  <si>
    <t>2019-08-10 12-58-08 M 1_2.JPG</t>
  </si>
  <si>
    <t>2019-08-10 12-58-08 M 2_2.JPG</t>
  </si>
  <si>
    <t>2019-08-10 13-00-00 T.JPG</t>
  </si>
  <si>
    <t>2019-08-10 14-34-47 M 1_2.JPG</t>
  </si>
  <si>
    <t>2019-08-10 14-34-47 M 2_2.JPG</t>
  </si>
  <si>
    <t>2019-08-10 22-43-13 M 1_2.JPG</t>
  </si>
  <si>
    <t>2019-08-10 22-43-13 M 2_2.JPG</t>
  </si>
  <si>
    <t>2019-08-10 23-30-20 M 1_2.JPG</t>
  </si>
  <si>
    <t>2019-08-10 23-30-20 M 2_2.JPG</t>
  </si>
  <si>
    <t>2019-08-10 23-32-49 M 1_2.JPG</t>
  </si>
  <si>
    <t>2019-08-10 23-32-49 M 2_2.JPG</t>
  </si>
  <si>
    <t>2019-08-11 01-00-00 T.JPG</t>
  </si>
  <si>
    <t>2019-08-11 06-28-15 M 1_2.JPG</t>
  </si>
  <si>
    <t>2019-08-11 06-28-15 M 2_2.JPG</t>
  </si>
  <si>
    <t>2019-08-11 10-46-59 M 1_2.JPG</t>
  </si>
  <si>
    <t>2019-08-11 10-46-59 M 2_2.JPG</t>
  </si>
  <si>
    <t>2019-08-11 12-27-57 M 1_2.JPG</t>
  </si>
  <si>
    <t>E</t>
  </si>
  <si>
    <t>2019-08-11 12-27-57 M 2_2.JPG</t>
  </si>
  <si>
    <t>2019-08-11 13-00-00 T.JPG</t>
  </si>
  <si>
    <t>2019-08-11 15-30-58 M 1_2.JPG</t>
  </si>
  <si>
    <t>2019-08-11 15-30-58 M 2_2.JPG</t>
  </si>
  <si>
    <t>2019-08-11 22-54-06 M 1_2.JPG</t>
  </si>
  <si>
    <t>2019-08-11 22-54-06 M 2_2.JPG</t>
  </si>
  <si>
    <t>2019-08-12 00-53-06 M 1_2.JPG</t>
  </si>
  <si>
    <t>2019-08-12 00-53-06 M 2_2.JPG</t>
  </si>
  <si>
    <t>2019-08-12 01-00-00 T.JPG</t>
  </si>
  <si>
    <t>2019-08-12 04-52-19 M 1_2.JPG</t>
  </si>
  <si>
    <t>2019-08-12 04-52-19 M 2_2.JPG</t>
  </si>
  <si>
    <t>2019-08-12 07-39-31 M 1_2.JPG</t>
  </si>
  <si>
    <t>2019-08-12 07-39-31 M 2_2.JPG</t>
  </si>
  <si>
    <t>2019-08-12 08-18-58 M 1_2.JPG</t>
  </si>
  <si>
    <t>2019-08-12 08-18-58 M 2_2.JPG</t>
  </si>
  <si>
    <t>2019-08-12 10-32-19 M 1_2.JPG</t>
  </si>
  <si>
    <t>2019-08-12 10-32-19 M 2_2.JPG</t>
  </si>
  <si>
    <t>2019-08-12 13-00-00 T.JPG</t>
  </si>
  <si>
    <t>2019-08-12 14-47-02 M 1_2.JPG</t>
  </si>
  <si>
    <t>2019-08-12 14-47-03 M 2_2.JPG</t>
  </si>
  <si>
    <t>2019-08-12 15-26-41 M 1_2.JPG</t>
  </si>
  <si>
    <t>2019-08-12 15-26-41 M 2_2.JPG</t>
  </si>
  <si>
    <t>2019-08-12 17-08-24 M 1_2.JPG</t>
  </si>
  <si>
    <t>2019-08-12 17-08-24 M 2_2.JPG</t>
  </si>
  <si>
    <t>2019-08-12 19-41-32 M 1_2.JPG</t>
  </si>
  <si>
    <t>2019-08-12 19-41-32 M 2_2.JPG</t>
  </si>
  <si>
    <t>2019-08-12 21-13-38 M 1_2.JPG</t>
  </si>
  <si>
    <t>2019-08-12 21-13-39 M 2_2.JPG</t>
  </si>
  <si>
    <t>2019-08-13 00-41-01 M 1_2.JPG</t>
  </si>
  <si>
    <t>2019-08-13 00-41-01 M 2_2.JPG</t>
  </si>
  <si>
    <t>2019-08-13 01-00-00 T.JPG</t>
  </si>
  <si>
    <t>2019-08-13 02-26-00 M 1_2.JPG</t>
  </si>
  <si>
    <t>2019-08-13 02-26-00 M 2_2.JPG</t>
  </si>
  <si>
    <t>2019-08-13 02-38-23 M 1_2.JPG</t>
  </si>
  <si>
    <t>2019-08-13 02-38-23 M 2_2.JPG</t>
  </si>
  <si>
    <t>2019-08-13 04-25-20 M 1_2.JPG</t>
  </si>
  <si>
    <t>2019-08-13 04-25-21 M 2_2.JPG</t>
  </si>
  <si>
    <t>2019-08-13 04-37-37 M 1_2.JPG</t>
  </si>
  <si>
    <t>2019-08-13 04-37-37 M 2_2.JPG</t>
  </si>
  <si>
    <t>2019-08-13 05-58-59 M 1_2.JPG</t>
  </si>
  <si>
    <t>2019-08-13 05-59-00 M 2_2.JPG</t>
  </si>
  <si>
    <t>2019-08-13 08-25-06 M 1_2.JPG</t>
  </si>
  <si>
    <t>2019-08-13 08-25-06 M 2_2.JPG</t>
  </si>
  <si>
    <t>2019-08-13 09-33-46 M 1_2.JPG</t>
  </si>
  <si>
    <t>2019-08-13 09-33-46 M 2_2.JPG</t>
  </si>
  <si>
    <t>2019-08-13 11-32-56 M 1_2.JPG</t>
  </si>
  <si>
    <t>2019-08-13 11-32-56 M 2_2.JPG</t>
  </si>
  <si>
    <t>2019-08-13 13-00-00 T.JPG</t>
  </si>
  <si>
    <t>2019-08-13 13-02-29 M 1_2.JPG</t>
  </si>
  <si>
    <t>2019-08-13 13-02-29 M 2_2.JPG</t>
  </si>
  <si>
    <t>2019-08-13 13-11-39 M 1_2.JPG</t>
  </si>
  <si>
    <t>2019-08-13 13-11-39 M 2_2.JPG</t>
  </si>
  <si>
    <t>2019-08-13 15-14-50 M 1_2.JPG</t>
  </si>
  <si>
    <t>2019-08-13 15-14-51 M 2_2.JPG</t>
  </si>
  <si>
    <t>2019-08-13 16-46-40 M 1_2.JPG</t>
  </si>
  <si>
    <t>2019-08-13 16-46-40 M 2_2.JPG</t>
  </si>
  <si>
    <t>2019-08-13 17-57-44 M 1_2.JPG</t>
  </si>
  <si>
    <t>2019-08-13 17-57-44 M 2_2.JPG</t>
  </si>
  <si>
    <t>2019-08-14 01-00-00 T.JPG</t>
  </si>
  <si>
    <t>2019-08-14 03-50-01 M 1_2.JPG</t>
  </si>
  <si>
    <t>2019-08-14 03-50-02 M 2_2.JPG</t>
  </si>
  <si>
    <t>2019-08-14 07-44-19 M 1_2.JPG</t>
  </si>
  <si>
    <t>2019-08-14 07-44-19 M 2_2.JPG</t>
  </si>
  <si>
    <t>2019-08-14 08-26-43 M 1_2.JPG</t>
  </si>
  <si>
    <t>2019-08-14 08-26-43 M 2_2.JPG</t>
  </si>
  <si>
    <t>2019-08-14 12-11-38 M 1_2.JPG</t>
  </si>
  <si>
    <t>2019-08-14 12-11-38 M 2_2.JPG</t>
  </si>
  <si>
    <t>2019-08-14 13-00-00 T.JPG</t>
  </si>
  <si>
    <t>2019-08-14 17-32-06 M 1_2.JPG</t>
  </si>
  <si>
    <t>2019-08-14 17-32-06 M 2_2.JPG</t>
  </si>
  <si>
    <t>2019-08-14 21-11-56 M 1_2.JPG</t>
  </si>
  <si>
    <t>2019-08-14 21-11-56 M 2_2.JPG</t>
  </si>
  <si>
    <t>2019-08-14 23-36-28 M 1_2.JPG</t>
  </si>
  <si>
    <t>2019-08-14 23-36-28 M 2_2.JPG</t>
  </si>
  <si>
    <t>2019-09-01 01-00-00 T.JPG</t>
  </si>
  <si>
    <t>2019-09-01 05-36-40 M 1_2.JPG</t>
  </si>
  <si>
    <t>2019-09-01 05-36-40 M 2_2.JPG</t>
  </si>
  <si>
    <t>2019-09-01 08-24-21 M 1_2.JPG</t>
  </si>
  <si>
    <t>2019-09-01 08-24-21 M 2_2.JPG</t>
  </si>
  <si>
    <t>2019-09-01 09-28-37 M 1_2.JPG</t>
  </si>
  <si>
    <t>2019-09-01 09-28-37 M 2_2.JPG</t>
  </si>
  <si>
    <t>2019-09-01 10-35-43 M 1_2.JPG</t>
  </si>
  <si>
    <t>2019-09-01 10-35-44 M 2_2.JPG</t>
  </si>
  <si>
    <t>2019-09-01 10-39-00 M 1_2.JPG</t>
  </si>
  <si>
    <t>V</t>
  </si>
  <si>
    <t>2019-09-01 10-39-01 M 2_2.JPG</t>
  </si>
  <si>
    <t>2019-09-01 12-17-31 M 1_2.JPG</t>
  </si>
  <si>
    <t>2019-09-01 12-17-31 M 2_2.JPG</t>
  </si>
  <si>
    <t>2019-09-01 13-00-00 T.JPG</t>
  </si>
  <si>
    <t>2019-09-01 13-38-44 M 1_2.JPG</t>
  </si>
  <si>
    <t>2019-09-01 13-38-45 M 2_2.JPG</t>
  </si>
  <si>
    <t>2019-09-01 13-44-21 M 1_2.JPG</t>
  </si>
  <si>
    <t>2019-09-01 13-44-22 M 2_2.JPG</t>
  </si>
  <si>
    <t>2019-09-01 21-02-31 M 1_2.JPG</t>
  </si>
  <si>
    <t>2019-09-01 21-02-31 M 2_2.JPG</t>
  </si>
  <si>
    <t>2019-09-01 22-31-28 M 1_2.JPG</t>
  </si>
  <si>
    <t>2019-09-01 22-31-29 M 2_2.JPG</t>
  </si>
  <si>
    <t>2019-09-02 01-00-00 T.JPG</t>
  </si>
  <si>
    <t>2019-09-02 01-43-37 M 1_2.JPG</t>
  </si>
  <si>
    <t>2019-09-02 01-43-37 M 2_2.JPG</t>
  </si>
  <si>
    <t>2019-09-02 05-23-56 M 1_2.JPG</t>
  </si>
  <si>
    <t>2019-09-02 05-23-56 M 2_2.JPG</t>
  </si>
  <si>
    <t>2019-09-02 12-13-49 M 1_2.JPG</t>
  </si>
  <si>
    <t>2019-09-02 12-13-49 M 2_2.JPG</t>
  </si>
  <si>
    <t>2019-09-02 13-00-00 T.JPG</t>
  </si>
  <si>
    <t>2019-09-03 01-00-00 T.JPG</t>
  </si>
  <si>
    <t>2019-09-03 02-11-36 M 1_2.JPG</t>
  </si>
  <si>
    <t>2019-09-03 02-11-36 M 2_2.JPG</t>
  </si>
  <si>
    <t>2019-09-03 12-10-43 M 1_2.JPG</t>
  </si>
  <si>
    <t>2019-09-03 12-10-44 M 2_2.JPG</t>
  </si>
  <si>
    <t>2019-09-03 13-00-00 T.JPG</t>
  </si>
  <si>
    <t>2019-09-03 18-52-48 M 1_2.JPG</t>
  </si>
  <si>
    <t>2019-09-03 18-52-48 M 2_2.JPG</t>
  </si>
  <si>
    <t>2019-09-03 19-28-34 M 1_2.JPG</t>
  </si>
  <si>
    <t>2019-09-03 19-28-34 M 2_2.JPG</t>
  </si>
  <si>
    <t>2019-09-03 20-07-00 M 1_2.JPG</t>
  </si>
  <si>
    <t>2019-09-03 20-07-00 M 2_2.JPG</t>
  </si>
  <si>
    <t>2019-09-03 21-02-34 M 1_2.JPG</t>
  </si>
  <si>
    <t>2019-09-03 21-02-34 M 2_2.JPG</t>
  </si>
  <si>
    <t>2019-09-04 01-00-00 T.JPG</t>
  </si>
  <si>
    <t>2019-09-04 07-37-33 M 1_2.JPG</t>
  </si>
  <si>
    <t>2019-09-04 07-37-33 M 2_2.JPG</t>
  </si>
  <si>
    <t>2019-09-04 10-11-53 M 1_2.JPG</t>
  </si>
  <si>
    <t>2019-09-04 10-11-54 M 2_2.JPG</t>
  </si>
  <si>
    <t>2019-09-04 13-00-00 T.JPG</t>
  </si>
  <si>
    <t>2019-09-04 13-41-39 M 1_2.JPG</t>
  </si>
  <si>
    <t>2019-09-04 13-41-39 M 2_2.JPG</t>
  </si>
  <si>
    <t>2019-09-04 14-36-09 M 1_2.JPG</t>
  </si>
  <si>
    <t>2019-09-04 14-36-09 M 2_2.JPG</t>
  </si>
  <si>
    <t>2019-09-04 16-27-09 M 1_2.JPG</t>
  </si>
  <si>
    <t>2019-09-04 16-27-09 M 2_2.JPG</t>
  </si>
  <si>
    <t>2019-09-04 18-03-47 M 1_2.JPG</t>
  </si>
  <si>
    <t>2019-09-04 18-03-47 M 2_2.JPG</t>
  </si>
  <si>
    <t>2019-09-04 18-08-18 M 1_2.JPG</t>
  </si>
  <si>
    <t>2019-09-04 18-08-18 M 2_2.JPG</t>
  </si>
  <si>
    <t>2019-09-04 20-39-41 M 1_2.JPG</t>
  </si>
  <si>
    <t>2019-09-04 20-39-42 M 2_2.JPG</t>
  </si>
  <si>
    <t>2019-09-04 22-22-25 M 1_2.JPG</t>
  </si>
  <si>
    <t>2019-09-04 22-22-26 M 2_2.JPG</t>
  </si>
  <si>
    <t>2019-09-04 23-01-19 M 1_2.JPG</t>
  </si>
  <si>
    <t>2019-09-04 23-01-19 M 2_2.JPG</t>
  </si>
  <si>
    <t>2019-09-05 01-00-00 T.JPG</t>
  </si>
  <si>
    <t>2019-09-05 01-07-44 M 1_2.JPG</t>
  </si>
  <si>
    <t>2019-09-05 01-07-44 M 2_2.JPG</t>
  </si>
  <si>
    <t>2019-09-05 01-34-56 M 1_2.JPG</t>
  </si>
  <si>
    <t>2019-09-05 01-34-57 M 2_2.JPG</t>
  </si>
  <si>
    <t>2019-09-05 02-46-59 M 1_2.JPG</t>
  </si>
  <si>
    <t>2019-09-05 02-47-00 M 2_2.JPG</t>
  </si>
  <si>
    <t>2019-09-05 07-58-28 M 1_2.JPG</t>
  </si>
  <si>
    <t>2019-09-05 07-58-28 M 2_2.JPG</t>
  </si>
  <si>
    <t>2019-09-05 08-26-56 M 1_2.JPG</t>
  </si>
  <si>
    <t>2019-09-05 08-26-56 M 2_2.JPG</t>
  </si>
  <si>
    <t>2019-09-05 08-36-56 M 1_2.JPG</t>
  </si>
  <si>
    <t>2019-09-05 08-36-56 M 2_2.JPG</t>
  </si>
  <si>
    <t>2019-09-05 08-59-25 M 1_2.JPG</t>
  </si>
  <si>
    <t>2019-09-05 08-59-25 M 2_2.JPG</t>
  </si>
  <si>
    <t>2019-09-05 09-45-07 M 1_2.JPG</t>
  </si>
  <si>
    <t>2019-09-05 09-45-08 M 2_2.JPG</t>
  </si>
  <si>
    <t>2019-09-05 10-22-57 M 1_2.JPG</t>
  </si>
  <si>
    <t>2019-09-05 10-22-57 M 2_2.JPG</t>
  </si>
  <si>
    <t>2019-09-05 11-39-33 M 1_2.JPG</t>
  </si>
  <si>
    <t>2019-09-05 11-39-34 M 2_2.JPG</t>
  </si>
  <si>
    <t>2019-09-05 13-00-00 T.JPG</t>
  </si>
  <si>
    <t>2019-09-05 13-23-54 M 1_2.JPG</t>
  </si>
  <si>
    <t>2019-09-05 13-23-54 M 2_2.JPG</t>
  </si>
  <si>
    <t>2019-09-05 14-12-11 M 1_2.JPG</t>
  </si>
  <si>
    <t>2019-09-05 14-12-11 M 2_2.JPG</t>
  </si>
  <si>
    <t>2019-09-05 14-33-25 M 1_2.JPG</t>
  </si>
  <si>
    <t>2019-09-05 14-33-25 M 2_2.JPG</t>
  </si>
  <si>
    <t>2019-09-05 16-05-18 M 1_2.JPG</t>
  </si>
  <si>
    <t>2019-09-05 16-05-18 M 2_2.JPG</t>
  </si>
  <si>
    <t>2019-09-05 16-58-43 M 1_2.JPG</t>
  </si>
  <si>
    <t>2019-09-05 16-58-43 M 2_2.JPG</t>
  </si>
  <si>
    <t>2019-09-05 17-18-05 M 1_2.JPG</t>
  </si>
  <si>
    <t>2019-09-05 17-18-05 M 2_2.JPG</t>
  </si>
  <si>
    <t>2019-09-05 19-49-55 M 1_2.JPG</t>
  </si>
  <si>
    <t>2019-09-05 19-49-55 M 2_2.JPG</t>
  </si>
  <si>
    <t>2019-09-05 21-24-45 M 1_2.JPG</t>
  </si>
  <si>
    <t>2019-09-05 21-24-46 M 2_2.JPG</t>
  </si>
  <si>
    <t>2019-09-05 22-13-45 M 1_2.JPG</t>
  </si>
  <si>
    <t>2019-09-05 22-13-45 M 2_2.JPG</t>
  </si>
  <si>
    <t>2019-09-05 23-30-44 M 1_2.JPG</t>
  </si>
  <si>
    <t>2019-09-05 23-30-44 M 2_2.JPG</t>
  </si>
  <si>
    <t>2019-09-06 00-11-43 M 1_2.JPG</t>
  </si>
  <si>
    <t>2019-09-06 00-11-43 M 2_2.JPG</t>
  </si>
  <si>
    <t>2019-09-06 01-00-00 T.JPG</t>
  </si>
  <si>
    <t>2019-09-06 02-16-05 M 1_2.JPG</t>
  </si>
  <si>
    <t>2019-09-06 02-16-05 M 2_2.JPG</t>
  </si>
  <si>
    <t>2019-09-06 02-27-58 M 1_2.JPG</t>
  </si>
  <si>
    <t>2019-09-06 02-27-58 M 2_2.JPG</t>
  </si>
  <si>
    <t>2019-09-06 07-56-48 M 1_2.JPG</t>
  </si>
  <si>
    <t>2019-09-06 07-56-48 M 2_2.JPG</t>
  </si>
  <si>
    <t>2019-09-06 08-27-16 M 1_2.JPG</t>
  </si>
  <si>
    <t>2019-09-06 08-27-16 M 2_2.JPG</t>
  </si>
  <si>
    <t>2019-09-06 08-28-28 M 1_2.JPG</t>
  </si>
  <si>
    <t>2019-09-06 08-28-28 M 2_2.JPG</t>
  </si>
  <si>
    <t>2019-09-06 11-28-55 M 1_2.JPG</t>
  </si>
  <si>
    <t>2019-09-06 11-28-56 M 2_2.JPG</t>
  </si>
  <si>
    <t>2019-09-06 13-00-00 T.JPG</t>
  </si>
  <si>
    <t>2019-09-06 13-40-34 M 1_2.JPG</t>
  </si>
  <si>
    <t>2019-09-06 13-40-34 M 2_2.JPG</t>
  </si>
  <si>
    <t>2019-09-06 16-36-53 M 1_2.JPG</t>
  </si>
  <si>
    <t>2019-09-06 16-36-53 M 2_2.JPG</t>
  </si>
  <si>
    <t>2019-09-07 01-00-00 T.JPG</t>
  </si>
  <si>
    <t>2019-09-07 13-00-00 T.JPG</t>
  </si>
  <si>
    <t>2019-09-07 15-59-39 M 1_2.JPG</t>
  </si>
  <si>
    <t>2019-09-07 15-59-39 M 2_2.JPG</t>
  </si>
  <si>
    <t>2019-09-07 19-03-31 M 1_2.JPG</t>
  </si>
  <si>
    <t>2019-09-07 19-03-31 M 2_2.JPG</t>
  </si>
  <si>
    <t>2019-09-07 21-21-47 M 1_2.JPG</t>
  </si>
  <si>
    <t>2019-09-07 21-21-47 M 2_2.JPG</t>
  </si>
  <si>
    <t>2019-09-07 22-17-51 M 1_2.JPG</t>
  </si>
  <si>
    <t>2019-09-07 22-17-52 M 2_2.JPG</t>
  </si>
  <si>
    <t>2019-09-08 01-00-00 T.JPG</t>
  </si>
  <si>
    <t>2019-09-08 06-33-35 M 1_2.JPG</t>
  </si>
  <si>
    <t>2019-09-08 06-33-36 M 2_2.JPG</t>
  </si>
  <si>
    <t>2019-09-08 07-07-53 M 1_2.JPG</t>
  </si>
  <si>
    <t>2019-09-08 07-07-53 M 2_2.JPG</t>
  </si>
  <si>
    <t>2019-09-08 08-58-10 M 1_2.JPG</t>
  </si>
  <si>
    <t>2019-09-08 08-58-10 M 2_2.JPG</t>
  </si>
  <si>
    <t>2019-09-08 09-16-20 M 1_2.JPG</t>
  </si>
  <si>
    <t>2019-09-08 09-16-20 M 2_2.JPG</t>
  </si>
  <si>
    <t>2019-09-08 09-18-13 M 1_2.JPG</t>
  </si>
  <si>
    <t>2019-09-08 09-18-13 M 2_2.JPG</t>
  </si>
  <si>
    <t>2019-09-08 13-00-00 T.JPG</t>
  </si>
  <si>
    <t>2019-09-08 14-29-49 M 1_2.JPG</t>
  </si>
  <si>
    <t>2019-09-08 14-29-49 M 2_2.JPG</t>
  </si>
  <si>
    <t>2019-09-08 14-31-37 M 1_2.JPG</t>
  </si>
  <si>
    <t>2019-09-08 14-31-37 M 2_2.JPG</t>
  </si>
  <si>
    <t>2019-09-08 15-07-45 M 1_2.JPG</t>
  </si>
  <si>
    <t>2019-09-08 15-07-46 M 2_2.JPG</t>
  </si>
  <si>
    <t>2019-09-08 16-10-25 M 1_2.JPG</t>
  </si>
  <si>
    <t>2019-09-08 16-10-25 M 2_2.JPG</t>
  </si>
  <si>
    <t>2019-09-08 16-48-46 M 1_2.JPG</t>
  </si>
  <si>
    <t>2019-09-08 16-48-46 M 2_2.JPG</t>
  </si>
  <si>
    <t>2019-09-08 17-15-38 M 1_2.JPG</t>
  </si>
  <si>
    <t>2019-09-08 17-15-38 M 2_2.JPG</t>
  </si>
  <si>
    <t>2019-09-08 17-16-38 M 1_2.JPG</t>
  </si>
  <si>
    <t>2019-09-08 17-16-38 M 2_2.JPG</t>
  </si>
  <si>
    <t>2019-09-08 17-18-43 M 1_2.JPG</t>
  </si>
  <si>
    <t>2019-09-08 17-18-44 M 2_2.JPG</t>
  </si>
  <si>
    <t>2019-09-08 18-47-17 M 1_2.JPG</t>
  </si>
  <si>
    <t>2019-09-08 18-47-17 M 2_2.JPG</t>
  </si>
  <si>
    <t>2019-09-08 19-58-47 M 1_2.JPG</t>
  </si>
  <si>
    <t>2019-09-08 19-58-48 M 2_2.JPG</t>
  </si>
  <si>
    <t>2019-09-08 20-45-40 M 1_2.JPG</t>
  </si>
  <si>
    <t>2019-09-08 20-45-41 M 2_2.JPG</t>
  </si>
  <si>
    <t>2019-09-09 01-00-00 T.JPG</t>
  </si>
  <si>
    <t>2019-09-09 11-41-32 M 1_2.JPG</t>
  </si>
  <si>
    <t>2019-09-09 11-41-32 M 2_2.JPG</t>
  </si>
  <si>
    <t>2019-09-09 11-43-43 M 1_2.JPG</t>
  </si>
  <si>
    <t>2019-09-09 11-43-44 M 2_2.JPG</t>
  </si>
  <si>
    <t>2019-09-09 13-00-00 T.JPG</t>
  </si>
  <si>
    <t>2019-09-09 13-39-28 M 1_2.JPG</t>
  </si>
  <si>
    <t>2019-09-09 13-39-28 M 2_2.JPG</t>
  </si>
  <si>
    <t>2019-09-09 23-33-48 M 1_2.JPG</t>
  </si>
  <si>
    <t>2019-09-09 23-33-48 M 2_2.JPG</t>
  </si>
  <si>
    <t>2019-09-10 01-00-00 T.JPG</t>
  </si>
  <si>
    <t>2019-09-10 06-33-41 M 1_2.JPG</t>
  </si>
  <si>
    <t>2019-09-10 06-33-41 M 2_2.JPG</t>
  </si>
  <si>
    <t>2019-09-10 06-36-31 M 1_2.JPG</t>
  </si>
  <si>
    <t>2019-09-10 06-36-31 M 2_2.JPG</t>
  </si>
  <si>
    <t>2019-09-10 08-55-20 M 1_2.JPG</t>
  </si>
  <si>
    <t>2019-09-10 08-55-21 M 2_2.JPG</t>
  </si>
  <si>
    <t>2019-09-10 13-00-00 T.JPG</t>
  </si>
  <si>
    <t>2019-09-10 13-13-04 M 1_2.JPG</t>
  </si>
  <si>
    <t>2019-09-10 13-13-05 M 2_2.JPG</t>
  </si>
  <si>
    <t>2019-09-10 13-14-18 M 1_2.JPG</t>
  </si>
  <si>
    <t>2019-09-10 13-14-18 M 2_2.JPG</t>
  </si>
  <si>
    <t>2019-09-10 15-34-15 M 1_2.JPG</t>
  </si>
  <si>
    <t>2019-09-10 15-34-16 M 2_2.JPG</t>
  </si>
  <si>
    <t>2019-09-10 17-55-51 M 1_2.JPG</t>
  </si>
  <si>
    <t>2019-09-10 17-55-51 M 2_2.JPG</t>
  </si>
  <si>
    <t>2019-09-10 22-13-03 M 1_2.JPG</t>
  </si>
  <si>
    <t>2019-09-10 22-13-04 M 2_2.JPG</t>
  </si>
  <si>
    <t>2019-09-10 22-14-16 M 1_2.JPG</t>
  </si>
  <si>
    <t>2019-09-10 22-14-16 M 2_2.JPG</t>
  </si>
  <si>
    <t>2019-09-10 23-29-58 M 1_2.JPG</t>
  </si>
  <si>
    <t>2019-09-10 23-29-58 M 2_2.JPG</t>
  </si>
  <si>
    <t>2019-09-10 23-31-18 M 1_2.JPG</t>
  </si>
  <si>
    <t>2019-09-10 23-31-19 M 2_2.JPG</t>
  </si>
  <si>
    <t>2019-09-11 01-00-00 T.JPG</t>
  </si>
  <si>
    <t>2019-09-11 03-06-40 M 1_2.JPG</t>
  </si>
  <si>
    <t>2019-09-11 03-06-40 M 2_2.JPG</t>
  </si>
  <si>
    <t>2019-09-11 13-00-00 T.JPG</t>
  </si>
  <si>
    <t>2019-09-11 14-22-48 M 1_2.JPG</t>
  </si>
  <si>
    <t>2019-09-11 14-22-49 M 2_2.JPG</t>
  </si>
  <si>
    <t>2019-09-11 19-13-28 M 1_2.JPG</t>
  </si>
  <si>
    <t>2019-09-11 19-13-29 M 2_2.JPG</t>
  </si>
  <si>
    <t>2019-09-11 20-17-47 M 1_2.JPG</t>
  </si>
  <si>
    <t>2019-09-11 20-17-47 M 2_2.JPG</t>
  </si>
  <si>
    <t>2019-09-11 22-51-41 M 1_2.JPG</t>
  </si>
  <si>
    <t>2019-09-11 22-51-41 M 2_2.JPG</t>
  </si>
  <si>
    <t>2019-09-11 23-24-21 M 1_2.JPG</t>
  </si>
  <si>
    <t>2019-09-11 23-24-21 M 2_2.JPG</t>
  </si>
  <si>
    <t>2019-09-11 23-38-19 M 1_2.JPG</t>
  </si>
  <si>
    <t>2019-09-11 23-38-19 M 2_2.JPG</t>
  </si>
  <si>
    <t>2019-09-12 00-00-09 M 1_2.JPG</t>
  </si>
  <si>
    <t>2019-09-12 00-00-09 M 2_2.JPG</t>
  </si>
  <si>
    <t>2019-09-12 00-19-42 M 1_2.JPG</t>
  </si>
  <si>
    <t>2019-09-12 00-19-43 M 2_2.JPG</t>
  </si>
  <si>
    <t>2019-09-12 01-00-00 T.JPG</t>
  </si>
  <si>
    <t>2019-09-12 05-47-10 M 1_2.JPG</t>
  </si>
  <si>
    <t>2019-09-12 05-47-10 M 2_2.JPG</t>
  </si>
  <si>
    <t>2019-09-12 06-13-16 M 1_2.JPG</t>
  </si>
  <si>
    <t>2019-09-12 06-13-16 M 2_2.JPG</t>
  </si>
  <si>
    <t>2019-09-12 06-59-54 M 1_2.JPG</t>
  </si>
  <si>
    <t>2019-09-12 06-59-54 M 2_2.JPG</t>
  </si>
  <si>
    <t>2019-09-12 08-58-37 M 1_2.JPG</t>
  </si>
  <si>
    <t>2019-09-12 08-58-38 M 2_2.JPG</t>
  </si>
  <si>
    <t>2019-09-12 09-52-15 M 1_2.JPG</t>
  </si>
  <si>
    <t>2019-09-12 09-52-15 M 2_2.JPG</t>
  </si>
  <si>
    <t>2019-09-12 11-08-44 M 1_2.JPG</t>
  </si>
  <si>
    <t>2019-09-12 11-08-45 M 2_2.JPG</t>
  </si>
  <si>
    <t>2019-09-12 11-30-18 M 1_2.JPG</t>
  </si>
  <si>
    <t>2019-09-12 11-30-18 M 2_2.JPG</t>
  </si>
  <si>
    <t>2019-09-12 13-00-00 T.JPG</t>
  </si>
  <si>
    <t>2019-09-12 19-34-39 M 1_2.JPG</t>
  </si>
  <si>
    <t>2019-09-12 19-34-39 M 2_2.JPG</t>
  </si>
  <si>
    <t>2019-09-12 21-55-55 M 1_2.JPG</t>
  </si>
  <si>
    <t>2019-09-12 21-55-56 M 2_2.JPG</t>
  </si>
  <si>
    <t>2019-09-12 22-14-10 M 1_2.JPG</t>
  </si>
  <si>
    <t>2019-09-12 22-14-10 M 2_2.JPG</t>
  </si>
  <si>
    <t>2019-09-12 22-15-17 M 1_2.JPG</t>
  </si>
  <si>
    <t>2019-09-12 22-15-17 M 2_2.JPG</t>
  </si>
  <si>
    <t>2019-09-12 22-20-03 M 1_2.JPG</t>
  </si>
  <si>
    <t>2019-09-12 22-20-03 M 2_2.JPG</t>
  </si>
  <si>
    <t>2019-09-12 23-04-40 M 1_2.JPG</t>
  </si>
  <si>
    <t>2019-09-12 23-04-40 M 2_2.JPG</t>
  </si>
  <si>
    <t>2019-09-12 23-27-59 M 1_2.JPG</t>
  </si>
  <si>
    <t>2019-09-12 23-27-59 M 2_2.JPG</t>
  </si>
  <si>
    <t>2019-09-12 23-39-20 M 1_2.JPG</t>
  </si>
  <si>
    <t>2019-09-12 23-39-20 M 2_2.JPG</t>
  </si>
  <si>
    <t>2019-09-13 01-00-00 T.JPG</t>
  </si>
  <si>
    <t>2019-09-13 02-01-11 M 1_2.JPG</t>
  </si>
  <si>
    <t>2019-09-13 02-01-12 M 2_2.JPG</t>
  </si>
  <si>
    <t>2019-09-13 02-12-12 M 1_2.JPG</t>
  </si>
  <si>
    <t>2019-09-13 02-12-12 M 2_2.JPG</t>
  </si>
  <si>
    <t>2019-09-13 03-07-59 M 1_2.JPG</t>
  </si>
  <si>
    <t>2019-09-13 03-08-00 M 2_2.JPG</t>
  </si>
  <si>
    <t>2019-09-13 09-45-19 M 1_2.JPG</t>
  </si>
  <si>
    <t>2019-09-13 09-45-19 M 2_2.JPG</t>
  </si>
  <si>
    <t>2019-09-13 13-00-00 T.JPG</t>
  </si>
  <si>
    <t>2019-09-13 16-56-28 M 1_2.JPG</t>
  </si>
  <si>
    <t>2019-09-13 16-56-28 M 2_2.JPG</t>
  </si>
  <si>
    <t>2019-09-13 17-20-26 M 1_2.JPG</t>
  </si>
  <si>
    <t>2019-09-13 17-20-26 M 2_2.JPG</t>
  </si>
  <si>
    <t>2019-09-13 17-36-44 M 1_2.JPG</t>
  </si>
  <si>
    <t>2019-09-13 17-36-45 M 2_2.JPG</t>
  </si>
  <si>
    <t>2019-09-13 18-00-07 M 1_2.JPG</t>
  </si>
  <si>
    <t>2019-09-13 18-00-08 M 2_2.JPG</t>
  </si>
  <si>
    <t>2019-09-13 20-21-27 M 1_2.JPG</t>
  </si>
  <si>
    <t>2019-09-13 20-21-27 M 2_2.JPG</t>
  </si>
  <si>
    <t>2019-09-13 20-22-27 M 1_2.JPG</t>
  </si>
  <si>
    <t>2019-09-13 20-22-27 M 2_2.JPG</t>
  </si>
  <si>
    <t>2019-09-13 20-24-34 M 1_2.JPG</t>
  </si>
  <si>
    <t>2019-09-13 20-24-34 M 2_2.JPG</t>
  </si>
  <si>
    <t>2019-09-13 23-16-53 M 1_2.JPG</t>
  </si>
  <si>
    <t>2019-09-13 23-16-53 M 2_2.JPG</t>
  </si>
  <si>
    <t>2019-09-14 01-00-00 T.JPG</t>
  </si>
  <si>
    <t>2019-09-14 01-27-21 M 1_2.JPG</t>
  </si>
  <si>
    <t>2019-09-14 01-27-21 M 2_2.JPG</t>
  </si>
  <si>
    <t>2019-09-14 02-44-25 M 1_2.JPG</t>
  </si>
  <si>
    <t>2019-09-14 02-44-25 M 2_2.JPG</t>
  </si>
  <si>
    <t>2019-09-14 02-45-41 M 1_2.JPG</t>
  </si>
  <si>
    <t>2019-09-14 02-45-41 M 2_2.JPG</t>
  </si>
  <si>
    <t>2019-09-14 03-30-44 M 1_2.JPG</t>
  </si>
  <si>
    <t>2019-09-14 03-30-44 M 2_2.JPG</t>
  </si>
  <si>
    <t>2019-09-14 03-52-15 M 1_2.JPG</t>
  </si>
  <si>
    <t>2019-09-14 03-52-15 M 2_2.JPG</t>
  </si>
  <si>
    <t>2019-09-14 09-20-49 M 1_2.JPG</t>
  </si>
  <si>
    <t>2019-09-14 09-20-50 M 2_2.JPG</t>
  </si>
  <si>
    <t>2019-09-14 10-58-42 M 1_2.JPG</t>
  </si>
  <si>
    <t>2019-09-14 10-58-43 M 2_2.JPG</t>
  </si>
  <si>
    <t>2019-09-14 12-36-17 M 1_2.JPG</t>
  </si>
  <si>
    <t>2019-09-14 12-36-18 M 2_2.JPG</t>
  </si>
  <si>
    <t>2019-09-14 13-00-00 T.JPG</t>
  </si>
  <si>
    <t>2019-09-14 14-13-50 M 1_2.JPG</t>
  </si>
  <si>
    <t>2019-09-14 14-13-51 M 2_2.JPG</t>
  </si>
  <si>
    <t>2019-09-14 18-55-14 M 1_2.JPG</t>
  </si>
  <si>
    <t>2019-09-14 18-55-15 M 2_2.JPG</t>
  </si>
  <si>
    <t>2019-09-14 20-17-58 M 1_2.JPG</t>
  </si>
  <si>
    <t>2019-09-14 20-17-58 M 2_2.JPG</t>
  </si>
  <si>
    <t>2019-09-15 01-00-00 T.JPG</t>
  </si>
  <si>
    <t>2019-09-15 07-35-10 M 1_2.JPG</t>
  </si>
  <si>
    <t>2019-09-15 07-35-10 M 2_2.JPG</t>
  </si>
  <si>
    <t>2019-09-15 09-30-41 M 1_2.JPG</t>
  </si>
  <si>
    <t>2019-09-15 09-30-42 M 2_2.JPG</t>
  </si>
  <si>
    <t>2019-09-15 11-58-00 M 1_2.JPG</t>
  </si>
  <si>
    <t>2019-09-15 11-58-00 M 2_2.JPG</t>
  </si>
  <si>
    <t>2019-09-15 13-00-00 T.JPG</t>
  </si>
  <si>
    <t>2019-09-15 17-59-43 M 1_2.JPG</t>
  </si>
  <si>
    <t>2019-09-15 17-59-43 M 2_2.JPG</t>
  </si>
  <si>
    <t>2019-09-15 19-00-28 M 1_2.JPG</t>
  </si>
  <si>
    <t>2019-09-15 19-00-28 M 2_2.JPG</t>
  </si>
  <si>
    <t>2019-09-15 19-01-56 M 1_2.JPG</t>
  </si>
  <si>
    <t>2019-09-15 19-01-56 M 2_2.JPG</t>
  </si>
  <si>
    <t>2019-09-16 01-00-00 T.JPG</t>
  </si>
  <si>
    <t>2019-09-16 11-29-56 M 1_2.JPG</t>
  </si>
  <si>
    <t>2019-09-16 11-29-56 M 2_2.JPG</t>
  </si>
  <si>
    <t>2019-09-16 11-34-34 M 1_2.JPG</t>
  </si>
  <si>
    <t>2019-09-16 11-34-34 M 2_2.JPG</t>
  </si>
  <si>
    <t>2019-09-16 13-00-00 T.JPG</t>
  </si>
  <si>
    <t>2019-09-16 15-21-36 M 1_2.JPG</t>
  </si>
  <si>
    <t>2019-09-16 15-21-36 M 2_2.JPG</t>
  </si>
  <si>
    <t>2019-09-16 19-49-26 M 1_2.JPG</t>
  </si>
  <si>
    <t>2019-09-16 19-49-27 M 2_2.JPG</t>
  </si>
  <si>
    <t>2019-09-16 20-47-20 M 1_2.JPG</t>
  </si>
  <si>
    <t>2019-09-16 20-47-20 M 2_2.JPG</t>
  </si>
  <si>
    <t>2019-09-17 00-13-14 M 1_2.JPG</t>
  </si>
  <si>
    <t>2019-09-17 00-13-14 M 2_2.JPG</t>
  </si>
  <si>
    <t>2019-09-17 01-00-00 T.JPG</t>
  </si>
  <si>
    <t>2019-09-17 10-16-05 M 1_2.JPG</t>
  </si>
  <si>
    <t>2019-09-17 10-16-06 M 2_2.JPG</t>
  </si>
  <si>
    <t>2019-09-17 10-28-11 M 1_2.JPG</t>
  </si>
  <si>
    <t>2019-09-17 10-28-11 M 2_2.JPG</t>
  </si>
  <si>
    <t>2019-09-17 13-00-00 T.JPG</t>
  </si>
  <si>
    <t>2019-09-17 15-24-31 M 1_2.JPG</t>
  </si>
  <si>
    <t>2019-09-17 15-24-31 M 2_2.JPG</t>
  </si>
  <si>
    <t>2019-09-18 00-36-05 M 1_2.JPG</t>
  </si>
  <si>
    <t>2019-09-18 00-36-05 M 2_2.JPG</t>
  </si>
  <si>
    <t>2019-09-18 01-00-00 T.JPG</t>
  </si>
  <si>
    <t>2019-09-18 01-18-45 M 1_2.JPG</t>
  </si>
  <si>
    <t>2019-09-18 01-18-45 M 2_2.JPG</t>
  </si>
  <si>
    <t>2019-09-18 03-34-56 M 1_2.JPG</t>
  </si>
  <si>
    <t>2019-09-18 03-34-56 M 2_2.JPG</t>
  </si>
  <si>
    <t>2019-09-18 13-00-00 T.JPG</t>
  </si>
  <si>
    <t>2019-09-18 14-10-18 M 1_2.JPG</t>
  </si>
  <si>
    <t>2019-09-18 14-10-18 M 2_2.JPG</t>
  </si>
  <si>
    <t>2019-09-19 01-00-00 T.JPG</t>
  </si>
  <si>
    <t>2019-09-19 02-46-58 M 1_2.JPG</t>
  </si>
  <si>
    <t>2019-09-19 02-46-59 M 2_2.JPG</t>
  </si>
  <si>
    <t>2019-09-19 04-18-53 M 1_2.JPG</t>
  </si>
  <si>
    <t>2019-09-19 04-18-54 M 2_2.JPG</t>
  </si>
  <si>
    <t>2019-09-19 05-46-15 M 1_2.JPG</t>
  </si>
  <si>
    <t>2019-09-19 05-46-15 M 2_2.JPG</t>
  </si>
  <si>
    <t>2019-09-19 07-36-26 M 1_2.JPG</t>
  </si>
  <si>
    <t>2019-09-19 07-36-26 M 2_2.JPG</t>
  </si>
  <si>
    <t>2019-09-19 09-45-45 M 1_2.JPG</t>
  </si>
  <si>
    <t>2019-09-19 09-45-45 M 2_2.JPG</t>
  </si>
  <si>
    <t>2019-09-19 11-01-39 M 1_2.JPG</t>
  </si>
  <si>
    <t>2019-09-19 11-01-39 M 2_2.JPG</t>
  </si>
  <si>
    <t>2019-09-19 13-00-00 T.JPG</t>
  </si>
  <si>
    <t>2019-09-19 14-54-30 M 1_2.JPG</t>
  </si>
  <si>
    <t>2019-09-19 14-54-31 M 2_2.JPG</t>
  </si>
  <si>
    <t>2019-09-20 01-00-00 T.JPG</t>
  </si>
  <si>
    <t>2019-09-20 07-51-57 M 1_2.JPG</t>
  </si>
  <si>
    <t>2019-09-20 07-51-57 M 2_2.JPG</t>
  </si>
  <si>
    <t>2019-09-20 13-00-00 T.JPG</t>
  </si>
  <si>
    <t>2019-09-20 13-12-16 M 1_2.JPG</t>
  </si>
  <si>
    <t>2019-09-20 13-12-16 M 2_2.JPG</t>
  </si>
  <si>
    <t>2019-09-20 16-19-32 M 1_2.JPG</t>
  </si>
  <si>
    <t>2019-09-20 16-19-33 M 2_2.JPG</t>
  </si>
  <si>
    <t>2019-09-20 17-28-56 M 1_2.JPG</t>
  </si>
  <si>
    <t>2019-09-20 17-28-57 M 2_2.JPG</t>
  </si>
  <si>
    <t>2019-09-21 01-00-00 T.JPG</t>
  </si>
  <si>
    <t>2019-09-21 11-02-50 M 1_2.JPG</t>
  </si>
  <si>
    <t>2019-09-21 11-02-50 M 2_2.JPG</t>
  </si>
  <si>
    <t>2019-09-21 13-00-00 T.JPG</t>
  </si>
  <si>
    <t>2019-09-21 19-12-29 M 1_2.JPG</t>
  </si>
  <si>
    <t>2019-09-21 19-12-29 M 2_2.JPG</t>
  </si>
  <si>
    <t>2019-09-21 21-19-47 M 1_2.JPG</t>
  </si>
  <si>
    <t>2019-09-21 21-19-47 M 2_2.JPG</t>
  </si>
  <si>
    <t>2019-09-21 21-34-34 M 1_2.JPG</t>
  </si>
  <si>
    <t>2019-09-21 21-34-35 M 2_2.JPG</t>
  </si>
  <si>
    <t>2019-09-21 21-48-07 M 1_2.JPG</t>
  </si>
  <si>
    <t>2019-09-21 21-48-07 M 2_2.JPG</t>
  </si>
  <si>
    <t>2019-09-22 01-00-00 T.JPG</t>
  </si>
  <si>
    <t>2019-09-22 01-30-39 M 1_2.JPG</t>
  </si>
  <si>
    <t>2019-09-22 01-30-39 M 2_2.JPG</t>
  </si>
  <si>
    <t>2019-09-22 03-39-53 M 1_2.JPG</t>
  </si>
  <si>
    <t>2019-09-22 03-39-53 M 2_2.JPG</t>
  </si>
  <si>
    <t>2019-09-22 04-49-54 M 1_2.JPG</t>
  </si>
  <si>
    <t>2019-09-22 04-49-54 M 2_2.JPG</t>
  </si>
  <si>
    <t>2019-09-22 10-31-13 M 1_2.JPG</t>
  </si>
  <si>
    <t>2019-09-22 10-31-13 M 2_2.JPG</t>
  </si>
  <si>
    <t>2019-09-22 10-50-23 M 1_2.JPG</t>
  </si>
  <si>
    <t>2019-09-22 10-50-23 M 2_2.JPG</t>
  </si>
  <si>
    <t>2019-09-22 13-00-00 T.JPG</t>
  </si>
  <si>
    <t>2019-09-22 21-27-17 M 1_2.JPG</t>
  </si>
  <si>
    <t>M</t>
  </si>
  <si>
    <t>2019-09-22 21-27-17 M 2_2.JPG</t>
  </si>
  <si>
    <t>2019-11-01 01-00-00 T.JPG</t>
  </si>
  <si>
    <t>2019-11-01 03-43-48 M 1_2.JPG</t>
  </si>
  <si>
    <t>2019-11-01 03-43-48 M 2_2.JPG</t>
  </si>
  <si>
    <t>2019-11-01 05-16-38 M 1_2.JPG</t>
  </si>
  <si>
    <t>2019-11-01 05-16-38 M 2_2.JPG</t>
  </si>
  <si>
    <t>2019-11-01 05-18-11 M 1_2.JPG</t>
  </si>
  <si>
    <t>2019-11-01 05-18-11 M 2_2.JPG</t>
  </si>
  <si>
    <t>2019-11-01 13-00-00 T.JPG</t>
  </si>
  <si>
    <t>2019-11-01 15-47-54 M 1_2.JPG</t>
  </si>
  <si>
    <t>2019-11-01 15-47-54 M 2_2.JPG</t>
  </si>
  <si>
    <t>2019-11-02 01-00-00 T.JPG</t>
  </si>
  <si>
    <t>2019-11-02 13-00-00 T.JPG</t>
  </si>
  <si>
    <t>2019-11-02 14-16-52 M 1_2.JPG</t>
  </si>
  <si>
    <t>2019-11-02 14-16-52 M 2_2.JPG</t>
  </si>
  <si>
    <t>2019-11-03 00-59-58 M 1_2.JPG</t>
  </si>
  <si>
    <t>2019-11-03 00-59-58 M 2_2.JPG</t>
  </si>
  <si>
    <t>2019-11-03 01-00-00 T.JPG</t>
  </si>
  <si>
    <t>2019-11-03 13-00-00 T.JPG</t>
  </si>
  <si>
    <t>2019-11-04 01-00-00 T.JPG</t>
  </si>
  <si>
    <t>2019-11-04 13-00-00 T.JPG</t>
  </si>
  <si>
    <t>2019-11-04 19-03-42 M 1_2.JPG</t>
  </si>
  <si>
    <t>2019-11-04 19-03-43 M 2_2.JPG</t>
  </si>
  <si>
    <t>2019-11-05 01-00-00 T.JPG</t>
  </si>
  <si>
    <t>2019-11-05 02-41-13 M 1_2.JPG</t>
  </si>
  <si>
    <t>2019-11-05 02-41-13 M 2_2.JPG</t>
  </si>
  <si>
    <t>2019-11-05 13-00-00 T.JPG</t>
  </si>
  <si>
    <t>2019-11-05 15-04-28 M 1_2.JPG</t>
  </si>
  <si>
    <t>2019-11-05 15-04-29 M 2_2.JPG</t>
  </si>
  <si>
    <t>2019-11-06 01-00-00 T.JPG</t>
  </si>
  <si>
    <t>2019-11-06 12-19-32 M 1_2.JPG</t>
  </si>
  <si>
    <t>2019-11-06 12-19-32 M 2_2.JPG</t>
  </si>
  <si>
    <t>2019-11-06 13-00-00 T.JPG</t>
  </si>
  <si>
    <t>2019-11-07 01-00-00 T.JPG</t>
  </si>
  <si>
    <t>2019-11-07 10-04-02 M 1_2.JPG</t>
  </si>
  <si>
    <t>2019-11-07 10-04-02 M 2_2.JPG</t>
  </si>
  <si>
    <t>2019-11-07 13-00-00 T.JPG</t>
  </si>
  <si>
    <t>2019-11-08 01-00-00 T.JPG</t>
  </si>
  <si>
    <t>2019-11-08 09-08-54 M 1_2.JPG</t>
  </si>
  <si>
    <t>W</t>
  </si>
  <si>
    <t>2019-11-08 09-08-55 M 2_2.JPG</t>
  </si>
  <si>
    <t>2019-11-08 13-00-00 T.JPG</t>
  </si>
  <si>
    <t>2019-11-09 01-00-00 T.JPG</t>
  </si>
  <si>
    <t>2019-11-09 10-52-54 M 1_2.JPG</t>
  </si>
  <si>
    <t>2019-11-09 10-52-55 M 2_2.JPG</t>
  </si>
  <si>
    <t>2019-11-09 13-00-00 T.JPG</t>
  </si>
  <si>
    <t>2019-11-09 23-32-48 M 1_2.JPG</t>
  </si>
  <si>
    <t>2019-11-09 23-32-49 M 2_2.JPG</t>
  </si>
  <si>
    <t>2019-11-10 01-00-00 T.JPG</t>
  </si>
  <si>
    <t>2019-11-10 04-05-01 M 1_2.JPG</t>
  </si>
  <si>
    <t>2019-11-10 04-05-01 M 2_2.JPG</t>
  </si>
  <si>
    <t>2019-11-10 13-00-00 T.JPG</t>
  </si>
  <si>
    <t>2019-11-11 01-00-00 T.JPG</t>
  </si>
  <si>
    <t>2019-11-11 03-19-27 M 1_2.JPG</t>
  </si>
  <si>
    <t>2019-11-11 03-19-27 M 2_2.JPG</t>
  </si>
  <si>
    <t>2019-11-11 13-00-00 T.JPG</t>
  </si>
  <si>
    <t>2019-11-12 00-50-05 M 1_2.JPG</t>
  </si>
  <si>
    <t>2019-11-12 00-50-06 M 2_2.JPG</t>
  </si>
  <si>
    <t>2019-11-12 01-00-00 T.JPG</t>
  </si>
  <si>
    <t>2019-11-12 12-27-43 M 1_2.JPG</t>
  </si>
  <si>
    <t>2019-11-12 12-27-44 M 2_2.JPG</t>
  </si>
  <si>
    <t>2019-11-12 13-00-00 T.JPG</t>
  </si>
  <si>
    <t>2019-11-13 01-00-00 T.JPG</t>
  </si>
  <si>
    <t>2019-11-13 13-00-00 T.JPG</t>
  </si>
  <si>
    <t>2019-11-14 01-00-00 T.JPG</t>
  </si>
  <si>
    <t>2019-11-14 07-50-54 M 1_2.JPG</t>
  </si>
  <si>
    <t>2019-11-14 07-50-54 M 2_2.JPG</t>
  </si>
  <si>
    <t>2019-11-14 13-00-00 T.JPG</t>
  </si>
  <si>
    <t>2019-11-15 01-00-00 T.JPG</t>
  </si>
  <si>
    <t>2019-11-15 12-29-09 M 1_2.JPG</t>
  </si>
  <si>
    <t>2019-11-15 12-29-10 M 2_2.JPG</t>
  </si>
  <si>
    <t>2019-11-15 13-00-00 T.JPG</t>
  </si>
  <si>
    <t>2019-11-15 13-45-15 M 1_2.JPG</t>
  </si>
  <si>
    <t>2019-11-15 13-45-16 M 2_2.JPG</t>
  </si>
  <si>
    <t>2019-11-15 13-47-38 M 1_2.JPG</t>
  </si>
  <si>
    <t>2019-11-15 13-47-38 M 2_2.JPG</t>
  </si>
  <si>
    <t>2019-11-16 01-00-00 T.JPG</t>
  </si>
  <si>
    <t>2019-11-16 13-00-00 T.JPG</t>
  </si>
  <si>
    <t>2019-11-17 01-00-00 T.JPG</t>
  </si>
  <si>
    <t>2019-11-17 02-33-35 M 1_2.JPG</t>
  </si>
  <si>
    <t>2019-11-17 02-33-36 M 2_2.JPG</t>
  </si>
  <si>
    <t>2019-11-17 13-00-00 T.JPG</t>
  </si>
  <si>
    <t>2019-11-18 01-00-00 T.JPG</t>
  </si>
  <si>
    <t>2019-11-18 04-15-58 M 1_2.JPG</t>
  </si>
  <si>
    <t>2019-11-18 04-15-58 M 2_2.JPG</t>
  </si>
  <si>
    <t>2019-11-18 13-00-00 T.JPG</t>
  </si>
  <si>
    <t>2019-11-19 00-31-47 M 1_2.JPG</t>
  </si>
  <si>
    <t>2019-11-19 00-31-48 M 2_2.JPG</t>
  </si>
  <si>
    <t>2019-11-19 01-00-00 T.JPG</t>
  </si>
  <si>
    <t>2019-11-19 13-00-00 T.JPG</t>
  </si>
  <si>
    <t>2019-11-19 23-56-55 M 1_2.JPG</t>
  </si>
  <si>
    <t>2019-11-19 23-56-56 M 2_2.JPG</t>
  </si>
  <si>
    <t>2019-11-20 01-00-00 T.JPG</t>
  </si>
  <si>
    <t>2019-11-20 13-00-00 T.JPG</t>
  </si>
  <si>
    <t>2020-06-08 01-00-00 T.JPG</t>
  </si>
  <si>
    <t>2020-06-08 11-55-02 M 1_2.JPG</t>
  </si>
  <si>
    <t>2020-06-08 11-55-03 M 2_2.JPG</t>
  </si>
  <si>
    <t>2020-06-08 13-00-00 T.JPG</t>
  </si>
  <si>
    <t>2020-06-08 14-07-53 M 1_2.JPG</t>
  </si>
  <si>
    <t>2020-06-08 14-07-53 M 2_2.JPG</t>
  </si>
  <si>
    <t>2020-06-09 01-00-00 T.JPG</t>
  </si>
  <si>
    <t>2020-06-09 13-00-00 T.JPG</t>
  </si>
  <si>
    <t>2020-06-10 01-00-00 T.JPG</t>
  </si>
  <si>
    <t>2020-06-10 09-37-25 M 1_2.JPG</t>
  </si>
  <si>
    <t>2020-06-10 09-37-25 M 2_2.JPG</t>
  </si>
  <si>
    <t>2020-06-10 13-00-00 T.JPG</t>
  </si>
  <si>
    <t>2020-06-10 16-59-08 M 1_2.JPG</t>
  </si>
  <si>
    <t>2020-06-10 16-59-09 M 2_2.JPG</t>
  </si>
  <si>
    <t>2020-06-11 01-00-00 T.JPG</t>
  </si>
  <si>
    <t>2020-06-11 07-28-49 M 1_2.JPG</t>
  </si>
  <si>
    <t>2020-06-11 07-28-49 M 2_2.JPG</t>
  </si>
  <si>
    <t>2020-06-11 13-00-00 T.JPG</t>
  </si>
  <si>
    <t>2020-06-12 01-00-00 T.JPG</t>
  </si>
  <si>
    <t>2020-06-12 13-00-00 T.JPG</t>
  </si>
  <si>
    <t>2020-06-12 20-39-21 M 1_2.JPG</t>
  </si>
  <si>
    <t>2020-06-12 20-39-22 M 2_2.JPG</t>
  </si>
  <si>
    <t>2020-06-13 01-00-00 T.JPG</t>
  </si>
  <si>
    <t>2020-06-13 08-37-00 M 1_2.JPG</t>
  </si>
  <si>
    <t>2020-06-13 08-37-01 M 2_2.JPG</t>
  </si>
  <si>
    <t>2020-06-13 13-00-00 T.JPG</t>
  </si>
  <si>
    <t>2020-06-13 16-41-14 M 1_2.JPG</t>
  </si>
  <si>
    <t>2020-06-13 16-41-14 M 2_2.JPG</t>
  </si>
  <si>
    <t>2020-06-13 16-54-45 M 1_2.JPG</t>
  </si>
  <si>
    <t>2020-06-13 16-54-45 M 2_2.JPG</t>
  </si>
  <si>
    <t>2020-06-14 01-00-00 T.JPG</t>
  </si>
  <si>
    <t>2020-06-14 13-00-00 T.JPG</t>
  </si>
  <si>
    <t>2020-06-14 15-22-26 M 1_2.JPG</t>
  </si>
  <si>
    <t>2020-06-14 15-22-26 M 2_2.JPG</t>
  </si>
  <si>
    <t>2020-06-14 16-19-18 M 1_2.JPG</t>
  </si>
  <si>
    <t>2020-06-14 16-19-19 M 2_2.JPG</t>
  </si>
  <si>
    <t>2020-06-15 01-00-00 T.JPG</t>
  </si>
  <si>
    <t>2020-06-15 08-48-29 M 1_2.JPG</t>
  </si>
  <si>
    <t>2020-06-15 08-48-30 M 2_2.JPG</t>
  </si>
  <si>
    <t>2020-06-15 13-00-00 T.JPG</t>
  </si>
  <si>
    <t>2020-06-15 20-56-37 M 1_2.JPG</t>
  </si>
  <si>
    <t>2020-06-15 20-56-37 M 2_2.JPG</t>
  </si>
  <si>
    <t>2020-06-16 01-00-00 T.JPG</t>
  </si>
  <si>
    <t>2020-06-16 01-23-51 M 1_2.JPG</t>
  </si>
  <si>
    <t>2020-06-16 01-23-51 M 2_2.JPG</t>
  </si>
  <si>
    <t>2020-06-16 13-00-00 T.JPG</t>
  </si>
  <si>
    <t>2020-06-17 01-00-00 T.JPG</t>
  </si>
  <si>
    <t>2020-06-17 11-51-30 M 1_2.JPG</t>
  </si>
  <si>
    <t>2020-06-17 11-51-30 M 2_2.JPG</t>
  </si>
  <si>
    <t>2020-06-17 13-00-00 T.JPG</t>
  </si>
  <si>
    <t>2020-06-17 16-00-20 M 1_2.JPG</t>
  </si>
  <si>
    <t>2020-06-17 16-00-20 M 2_2.JPG</t>
  </si>
  <si>
    <t>2020-06-17 16-16-37 M 1_2.JPG</t>
  </si>
  <si>
    <t>2020-06-17 16-16-37 M 2_2.JPG</t>
  </si>
  <si>
    <t>2020-06-17 22-02-18 M 1_2.JPG</t>
  </si>
  <si>
    <t>2020-06-17 22-02-19 M 2_2.JPG</t>
  </si>
  <si>
    <t>2020-06-18 00-03-22 M 1_2.JPG</t>
  </si>
  <si>
    <t>2020-06-18 00-03-23 M 2_2.JPG</t>
  </si>
  <si>
    <t>2020-06-18 00-05-28 M 1_2.JPG</t>
  </si>
  <si>
    <t>2020-06-18 00-05-29 M 2_2.JPG</t>
  </si>
  <si>
    <t>2020-06-18 01-00-00 T.JPG</t>
  </si>
  <si>
    <t>2020-06-18 07-03-32 M 1_2.JPG</t>
  </si>
  <si>
    <t>2020-06-18 07-03-32 M 2_2.JPG</t>
  </si>
  <si>
    <t>2020-06-18 08-33-47 M 1_2.JPG</t>
  </si>
  <si>
    <t>2020-06-18 08-33-47 M 2_2.JPG</t>
  </si>
  <si>
    <t>2020-06-18 11-23-28 M 1_2.JPG</t>
  </si>
  <si>
    <t>2020-06-18 11-23-29 M 2_2.JPG</t>
  </si>
  <si>
    <t>2020-06-18 13-00-00 T.JPG</t>
  </si>
  <si>
    <t>2020-06-19 01-00-00 T.JPG</t>
  </si>
  <si>
    <t>2020-06-19 13-00-00 T.JPG</t>
  </si>
  <si>
    <t>2020-06-19 13-01-32 M 1_2.JPG</t>
  </si>
  <si>
    <t>2020-06-19 13-01-32 M 2_2.JPG</t>
  </si>
  <si>
    <t>2020-06-20 01-00-00 T.JPG</t>
  </si>
  <si>
    <t>2020-06-20 13-00-00 T.JPG</t>
  </si>
  <si>
    <t>2020-06-21 01-00-00 T.JPG</t>
  </si>
  <si>
    <t>2020-06-21 13-00-00 T.JPG</t>
  </si>
  <si>
    <t>2020-06-21 15-58-10 M 1_2.JPG</t>
  </si>
  <si>
    <t>2020-06-21 15-58-11 M 2_2.JPG</t>
  </si>
  <si>
    <t>2020-06-21 19-03-08 M 1_2.JPG</t>
  </si>
  <si>
    <t>2020-06-21 19-03-08 M 2_2.JPG</t>
  </si>
  <si>
    <t>2020-06-21 19-40-48 M 1_2.JPG</t>
  </si>
  <si>
    <t>2020-06-21 19-40-48 M 2_2.JPG</t>
  </si>
  <si>
    <t>2020-06-21 19-48-53 M 1_2.JPG</t>
  </si>
  <si>
    <t>2020-06-21 19-48-53 M 2_2.JPG</t>
  </si>
  <si>
    <t>2020-06-22 01-00-00 T.JPG</t>
  </si>
  <si>
    <t>2020-06-22 08-36-13 M 1_2.JPG</t>
  </si>
  <si>
    <t>2020-06-22 08-36-13 M 2_2.JPG</t>
  </si>
  <si>
    <t>2020-06-22 09-31-42 M 1_2.JPG</t>
  </si>
  <si>
    <t>2020-06-22 09-31-43 M 2_2.JPG</t>
  </si>
  <si>
    <t>2020-06-22 13-00-00 T.JPG</t>
  </si>
  <si>
    <t>2020-06-22 20-44-33 M 1_2.JPG</t>
  </si>
  <si>
    <t>2020-06-22 20-44-33 M 2_2.JPG</t>
  </si>
  <si>
    <t>2020-06-22 21-25-51 M 1_2.JPG</t>
  </si>
  <si>
    <t>2020-06-22 21-25-52 M 2_2.JPG</t>
  </si>
  <si>
    <t>2020-06-22 22-23-05 M 1_2.JPG</t>
  </si>
  <si>
    <t>2020-06-22 22-23-05 M 2_2.JPG</t>
  </si>
  <si>
    <t>2020-06-23 01-00-00 T.JPG</t>
  </si>
  <si>
    <t>2020-06-23 13-00-00 T.JPG</t>
  </si>
  <si>
    <t>2020-06-23 15-35-01 M 1_2.JPG</t>
  </si>
  <si>
    <t>2020-06-23 15-35-01 M 2_2.JPG</t>
  </si>
  <si>
    <t>2020-06-24 01-00-00 T.JPG</t>
  </si>
  <si>
    <t>2020-06-24 05-45-00 M 1_2.JPG</t>
  </si>
  <si>
    <t>2020-06-24 05-45-00 M 2_2.JPG</t>
  </si>
  <si>
    <t>2020-06-24 13-00-00 T.JPG</t>
  </si>
  <si>
    <t>2020-06-24 21-36-57 M 1_2.JPG</t>
  </si>
  <si>
    <t>2020-06-24 21-36-57 M 2_2.JPG</t>
  </si>
  <si>
    <t>2020-06-25 01-00-00 T.JPG</t>
  </si>
  <si>
    <t>2020-06-25 05-49-53 M 1_2.JPG</t>
  </si>
  <si>
    <t>2020-06-25 05-49-54 M 2_2.JPG</t>
  </si>
  <si>
    <t>2020-06-25 13-00-00 T.JPG</t>
  </si>
  <si>
    <t>2020-06-25 15-01-21 M 1_2.JPG</t>
  </si>
  <si>
    <t>2020-06-25 15-01-22 M 2_2.JPG</t>
  </si>
  <si>
    <t>2020-06-26 01-00-00 T.JPG</t>
  </si>
  <si>
    <t>2020-06-26 01-50-03 M 1_2.JPG</t>
  </si>
  <si>
    <t>2020-06-26 01-50-04 M 2_2.JPG</t>
  </si>
  <si>
    <t>2020-06-26 10-22-35 M 1_2.JPG</t>
  </si>
  <si>
    <t>2020-06-26 10-22-36 M 2_2.JPG</t>
  </si>
  <si>
    <t>2020-06-26 13-00-00 T.JPG</t>
  </si>
  <si>
    <t>2020-06-27 01-00-00 T.JPG</t>
  </si>
  <si>
    <t>2020-06-27 13-00-00 T.JPG</t>
  </si>
  <si>
    <t>2020-06-28 01-00-00 T.JPG</t>
  </si>
  <si>
    <t>2020-06-28 08-57-34 M 1_2.JPG</t>
  </si>
  <si>
    <t>2020-06-28 08-57-34 M 2_2.JPG</t>
  </si>
  <si>
    <t>2020-06-28 12-52-57 M 1_2.JPG</t>
  </si>
  <si>
    <t>2020-06-28 12-52-58 M 2_2.JPG</t>
  </si>
  <si>
    <t>2020-06-28 13-00-00 T.JPG</t>
  </si>
  <si>
    <t>2020-06-28 17-27-31 M 1_2.JPG</t>
  </si>
  <si>
    <t>2020-06-28 17-27-32 M 2_2.JPG</t>
  </si>
  <si>
    <t>2020-06-28 17-30-22 M 1_2.JPG</t>
  </si>
  <si>
    <t>2020-06-28 17-30-23 M 2_2.JPG</t>
  </si>
  <si>
    <t>2020-06-28 17-37-40 M 1_2.JPG</t>
  </si>
  <si>
    <t>2020-06-28 17-37-40 M 2_2.JPG</t>
  </si>
  <si>
    <t>2020-06-29 00-08-55 M 1_2.JPG</t>
  </si>
  <si>
    <t>2020-06-29 00-08-56 M 2_2.JPG</t>
  </si>
  <si>
    <t>2020-06-29 01-00-00 T.JPG</t>
  </si>
  <si>
    <t>2020-06-29 12-57-30 M 1_2.JPG</t>
  </si>
  <si>
    <t>2020-06-29 12-57-30 M 2_2.JPG</t>
  </si>
  <si>
    <t>2020-06-29 13-00-00 T.JPG</t>
  </si>
  <si>
    <t>2020-06-29 15-35-32 M 1_2.JPG</t>
  </si>
  <si>
    <t>2020-06-29 15-35-32 M 2_2.JPG</t>
  </si>
  <si>
    <t>2020-07-24 01-00-00 T.JPG</t>
  </si>
  <si>
    <t>2020-07-24 13-00-00 T.JPG</t>
  </si>
  <si>
    <t>2020-07-25 01-00-00 T.JPG</t>
  </si>
  <si>
    <t>2020-07-25 10-19-58 M 1_2.JPG</t>
  </si>
  <si>
    <t>2020-07-25 10-19-58 M 2_2.JPG</t>
  </si>
  <si>
    <t>2020-07-25 13-00-00 T.JPG</t>
  </si>
  <si>
    <t>2020-07-26 01-00-00 T.JPG</t>
  </si>
  <si>
    <t>2020-07-26 10-22-43 M 1_2.JPG</t>
  </si>
  <si>
    <t>2020-07-26 10-22-43 M 2_2.JPG</t>
  </si>
  <si>
    <t>2020-07-26 13-00-00 T.JPG</t>
  </si>
  <si>
    <t>2020-07-26 19-53-18 M 1_2.JPG</t>
  </si>
  <si>
    <t>2020-07-26 19-53-18 M 2_2.JPG</t>
  </si>
  <si>
    <t>2020-07-27 01-00-00 T.JPG</t>
  </si>
  <si>
    <t>2020-07-27 02-48-51 M 1_2.JPG</t>
  </si>
  <si>
    <t>2020-07-27 02-48-51 M 2_2.JPG</t>
  </si>
  <si>
    <t>2020-07-27 08-00-32 M 1_2.JPG</t>
  </si>
  <si>
    <t>2020-07-27 08-00-33 M 2_2.JPG</t>
  </si>
  <si>
    <t>2020-07-27 13-00-00 T.JPG</t>
  </si>
  <si>
    <t>2020-07-28 01-00-00 T.JPG</t>
  </si>
  <si>
    <t>2020-07-28 01-01-14 M 1_2.JPG</t>
  </si>
  <si>
    <t>2020-07-28 01-01-14 M 2_2.JPG</t>
  </si>
  <si>
    <t>2020-07-28 01-25-21 M 1_2.JPG</t>
  </si>
  <si>
    <t>2020-07-28 01-25-21 M 2_2.JPG</t>
  </si>
  <si>
    <t>2020-07-28 01-30-53 M 1_2.JPG</t>
  </si>
  <si>
    <t>2020-07-28 01-30-54 M 2_2.JPG</t>
  </si>
  <si>
    <t>2020-07-28 05-43-43 M 1_2.JPG</t>
  </si>
  <si>
    <t>2020-07-28 05-43-43 M 2_2.JPG</t>
  </si>
  <si>
    <t>2020-07-28 12-41-26 M 1_2.JPG</t>
  </si>
  <si>
    <t>2020-07-28 12-41-26 M 2_2.JPG</t>
  </si>
  <si>
    <t>2020-07-28 13-00-00 T.JPG</t>
  </si>
  <si>
    <t>2020-07-28 15-11-16 M 1_2.JPG</t>
  </si>
  <si>
    <t>2020-07-28 15-11-16 M 2_2.JPG</t>
  </si>
  <si>
    <t>2020-07-28 15-37-27 M 1_2.JPG</t>
  </si>
  <si>
    <t>2020-07-28 15-37-28 M 2_2.JPG</t>
  </si>
  <si>
    <t>2020-07-28 17-55-19 M 1_2.JPG</t>
  </si>
  <si>
    <t>2020-07-28 17-55-20 M 2_2.JPG</t>
  </si>
  <si>
    <t>2020-07-28 18-01-10 M 1_2.JPG</t>
  </si>
  <si>
    <t>2020-07-28 18-01-10 M 2_2.JPG</t>
  </si>
  <si>
    <t>2020-07-28 18-30-35 M 1_2.JPG</t>
  </si>
  <si>
    <t>2020-07-28 18-30-35 M 2_2.JPG</t>
  </si>
  <si>
    <t>2020-07-28 18-36-19 M 1_2.JPG</t>
  </si>
  <si>
    <t>2020-07-28 18-36-20 M 2_2.JPG</t>
  </si>
  <si>
    <t>2020-07-28 20-27-03 M 1_2.JPG</t>
  </si>
  <si>
    <t>2020-07-28 20-27-03 M 2_2.JPG</t>
  </si>
  <si>
    <t>2020-07-29 01-00-00 T.JPG</t>
  </si>
  <si>
    <t>2020-07-29 07-48-59 M 1_2.JPG</t>
  </si>
  <si>
    <t>2020-07-29 07-48-59 M 2_2.JPG</t>
  </si>
  <si>
    <t>2020-07-29 13-00-00 T.JPG</t>
  </si>
  <si>
    <t>2020-07-29 22-25-26 M 1_2.JPG</t>
  </si>
  <si>
    <t>2020-07-29 22-25-26 M 2_2.JPG</t>
  </si>
  <si>
    <t>2020-07-30 00-11-53 M 1_2.JPG</t>
  </si>
  <si>
    <t>2020-07-30 00-11-54 M 2_2.JPG</t>
  </si>
  <si>
    <t>2020-07-30 01-00-00 T.JPG</t>
  </si>
  <si>
    <t>2020-07-30 05-25-41 M 1_2.JPG</t>
  </si>
  <si>
    <t>2020-07-30 05-25-41 M 2_2.JPG</t>
  </si>
  <si>
    <t>2020-07-30 07-43-43 M 1_2.JPG</t>
  </si>
  <si>
    <t>2020-07-30 07-43-44 M 2_2.JPG</t>
  </si>
  <si>
    <t>2020-07-30 07-51-20 M 1_2.JPG</t>
  </si>
  <si>
    <t>2020-07-30 07-51-20 M 2_2.JPG</t>
  </si>
  <si>
    <t>2020-07-30 09-22-12 M 1_2.JPG</t>
  </si>
  <si>
    <t>2020-07-30 09-22-12 M 2_2.JPG</t>
  </si>
  <si>
    <t>2020-07-30 09-26-20 M 1_2.JPG</t>
  </si>
  <si>
    <t>2020-07-30 09-26-20 M 2_2.JPG</t>
  </si>
  <si>
    <t>2020-07-30 09-34-14 M 1_2.JPG</t>
  </si>
  <si>
    <t>2020-07-30 09-34-14 M 2_2.JPG</t>
  </si>
  <si>
    <t>2020-07-30 11-00-40 M 1_2.JPG</t>
  </si>
  <si>
    <t>2020-07-30 11-00-41 M 2_2.JPG</t>
  </si>
  <si>
    <t>2020-07-30 12-56-57 M 1_2.JPG</t>
  </si>
  <si>
    <t>2020-07-30 12-56-57 M 2_2.JPG</t>
  </si>
  <si>
    <t>2020-07-30 13-00-00 T.JPG</t>
  </si>
  <si>
    <t>2020-07-30 13-44-13 M 1_2.JPG</t>
  </si>
  <si>
    <t>2020-07-30 13-44-14 M 2_2.JPG</t>
  </si>
  <si>
    <t>2020-07-30 14-16-28 M 1_2.JPG</t>
  </si>
  <si>
    <t>2020-07-30 14-16-28 M 2_2.JPG</t>
  </si>
  <si>
    <t>2020-07-30 14-28-41 M 1_2.JPG</t>
  </si>
  <si>
    <t>2020-07-30 14-28-41 M 2_2.JPG</t>
  </si>
  <si>
    <t>2020-07-30 16-07-06 M 1_2.JPG</t>
  </si>
  <si>
    <t>2020-07-30 16-07-06 M 2_2.JPG</t>
  </si>
  <si>
    <t>2020-07-30 19-54-14 M 1_2.JPG</t>
  </si>
  <si>
    <t>2020-07-30 19-54-15 M 2_2.JPG</t>
  </si>
  <si>
    <t>2020-07-31 01-00-00 T.JPG</t>
  </si>
  <si>
    <t>2020-07-31 04-17-30 M 1_2.JPG</t>
  </si>
  <si>
    <t>2020-07-31 04-17-30 M 2_2.JPG</t>
  </si>
  <si>
    <t>2020-07-31 06-12-19 M 1_2.JPG</t>
  </si>
  <si>
    <t>2020-07-31 06-12-19 M 2_2.JPG</t>
  </si>
  <si>
    <t>2020-07-31 06-16-15 M 1_2.JPG</t>
  </si>
  <si>
    <t>2020-07-31 06-16-15 M 2_2.JPG</t>
  </si>
  <si>
    <t>2020-07-31 08-09-14 M 1_2.JPG</t>
  </si>
  <si>
    <t>2020-07-31 08-09-14 M 2_2.JPG</t>
  </si>
  <si>
    <t>2020-07-31 13-00-00 T.JPG</t>
  </si>
  <si>
    <t>2020-07-31 23-31-48 M 1_2.JPG</t>
  </si>
  <si>
    <t>2020-07-31 23-31-49 M 2_2.JPG</t>
  </si>
  <si>
    <t>2020-08-01 01-00-00 T.JPG</t>
  </si>
  <si>
    <t>2020-08-01 13-00-00 T.JPG</t>
  </si>
  <si>
    <t>2020-08-02 01-00-00 T.JPG</t>
  </si>
  <si>
    <t>2020-08-02 08-08-36 M 1_2.JPG</t>
  </si>
  <si>
    <t>2020-08-02 08-08-36 M 2_2.JPG</t>
  </si>
  <si>
    <t>2020-08-02 09-58-14 M 1_2.JPG</t>
  </si>
  <si>
    <t>2020-08-02 09-58-15 M 2_2.JPG</t>
  </si>
  <si>
    <t>2020-08-02 10-05-14 M 1_2.JPG</t>
  </si>
  <si>
    <t>2020-08-02 10-05-14 M 2_2.JPG</t>
  </si>
  <si>
    <t>2020-08-02 11-56-04 M 1_2.JPG</t>
  </si>
  <si>
    <t>2020-08-02 11-56-05 M 2_2.JPG</t>
  </si>
  <si>
    <t>2020-08-02 13-00-00 T.JPG</t>
  </si>
  <si>
    <t>2020-08-02 18-17-45 M 1_2.JPG</t>
  </si>
  <si>
    <t>2020-08-02 18-17-46 M 2_2.JPG</t>
  </si>
  <si>
    <t>2020-08-02 19-07-22 M 1_2.JPG</t>
  </si>
  <si>
    <t>2020-08-02 19-07-22 M 2_2.JPG</t>
  </si>
  <si>
    <t>2020-08-02 19-18-47 M 1_2.JPG</t>
  </si>
  <si>
    <t>2020-08-02 19-18-47 M 2_2.JPG</t>
  </si>
  <si>
    <t>2020-08-02 19-58-55 M 1_2.JPG</t>
  </si>
  <si>
    <t>2020-08-02 19-58-55 M 2_2.JPG</t>
  </si>
  <si>
    <t>2020-08-02 22-43-21 M 1_2.JPG</t>
  </si>
  <si>
    <t>2020-08-02 22-43-22 M 2_2.JPG</t>
  </si>
  <si>
    <t>2020-08-03 01-00-00 T.JPG</t>
  </si>
  <si>
    <t>2020-08-03 06-26-58 M 1_2.JPG</t>
  </si>
  <si>
    <t>2020-08-03 06-26-59 M 2_2.JPG</t>
  </si>
  <si>
    <t>2020-08-03 10-16-42 M 1_2.JPG</t>
  </si>
  <si>
    <t>2020-08-03 10-16-42 M 2_2.JPG</t>
  </si>
  <si>
    <t>2020-08-03 12-25-46 M 1_2.JPG</t>
  </si>
  <si>
    <t>2020-08-03 12-25-47 M 2_2.JPG</t>
  </si>
  <si>
    <t>2020-08-03 13-00-00 T.JPG</t>
  </si>
  <si>
    <t>2020-08-03 13-33-55 M 1_2.JPG</t>
  </si>
  <si>
    <t>2020-08-03 13-33-55 M 2_2.JPG</t>
  </si>
  <si>
    <t>2020-08-03 14-53-01 M 1_2.JPG</t>
  </si>
  <si>
    <t>2020-08-03 14-53-02 M 2_2.JPG</t>
  </si>
  <si>
    <t>2020-08-03 16-39-11 M 1_2.JPG</t>
  </si>
  <si>
    <t>2020-08-03 16-39-11 M 2_2.JPG</t>
  </si>
  <si>
    <t>2020-08-03 16-41-52 M 1_2.JPG</t>
  </si>
  <si>
    <t>2020-08-03 16-41-52 M 2_2.JPG</t>
  </si>
  <si>
    <t>2020-08-03 16-46-10 M 1_2.JPG</t>
  </si>
  <si>
    <t>2020-08-03 16-46-10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</si>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</sst>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1"/>
  <sheetViews>
    <sheetView tabSelected="1" workbookViewId="0">
      <selection activeCell="B1" sqref="B1:B1048576"/>
    </sheetView>
  </sheetViews>
  <sheetFormatPr defaultColWidth="10.90625" defaultRowHeight="14.5" x14ac:dyDescent="0.35"/>
  <cols>
    <col min="8" max="8" width="22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1050</v>
      </c>
      <c r="G1" t="s">
        <v>1051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43679</v>
      </c>
      <c r="E2" s="2">
        <v>0.8380439814814814</v>
      </c>
      <c r="F2">
        <v>48</v>
      </c>
      <c r="G2" s="3">
        <f>(F2-32)/1.8</f>
        <v>8.8888888888888893</v>
      </c>
      <c r="H2" t="s">
        <v>10</v>
      </c>
      <c r="I2" t="s">
        <v>11</v>
      </c>
    </row>
    <row r="3" spans="1:9" x14ac:dyDescent="0.35">
      <c r="A3" t="s">
        <v>12</v>
      </c>
      <c r="B3" t="s">
        <v>8</v>
      </c>
      <c r="C3" t="s">
        <v>13</v>
      </c>
      <c r="D3" s="1">
        <v>43679</v>
      </c>
      <c r="E3" s="2">
        <v>0.8380439814814814</v>
      </c>
      <c r="F3">
        <v>48</v>
      </c>
      <c r="G3" s="3">
        <f t="shared" ref="G3:G66" si="0">(F3-32)/1.8</f>
        <v>8.8888888888888893</v>
      </c>
      <c r="H3" t="s">
        <v>10</v>
      </c>
      <c r="I3" t="s">
        <v>11</v>
      </c>
    </row>
    <row r="4" spans="1:9" x14ac:dyDescent="0.35">
      <c r="A4" t="s">
        <v>14</v>
      </c>
      <c r="B4" t="s">
        <v>8</v>
      </c>
      <c r="C4" t="s">
        <v>9</v>
      </c>
      <c r="D4" s="1">
        <v>43679</v>
      </c>
      <c r="E4" s="2">
        <v>0.97101851851851861</v>
      </c>
      <c r="F4">
        <v>47</v>
      </c>
      <c r="G4" s="3">
        <f t="shared" si="0"/>
        <v>8.3333333333333339</v>
      </c>
      <c r="H4" t="s">
        <v>10</v>
      </c>
      <c r="I4" t="s">
        <v>15</v>
      </c>
    </row>
    <row r="5" spans="1:9" x14ac:dyDescent="0.35">
      <c r="A5" t="s">
        <v>16</v>
      </c>
      <c r="B5" t="s">
        <v>8</v>
      </c>
      <c r="C5" t="s">
        <v>13</v>
      </c>
      <c r="D5" s="1">
        <v>43679</v>
      </c>
      <c r="E5" s="2">
        <v>0.97103009259259254</v>
      </c>
      <c r="F5">
        <v>47</v>
      </c>
      <c r="G5" s="3">
        <f t="shared" si="0"/>
        <v>8.3333333333333339</v>
      </c>
      <c r="H5" t="s">
        <v>10</v>
      </c>
      <c r="I5" t="s">
        <v>15</v>
      </c>
    </row>
    <row r="6" spans="1:9" x14ac:dyDescent="0.35">
      <c r="A6" t="s">
        <v>17</v>
      </c>
      <c r="B6" t="s">
        <v>8</v>
      </c>
      <c r="C6" t="s">
        <v>18</v>
      </c>
      <c r="D6" s="1">
        <v>43680</v>
      </c>
      <c r="E6" s="2">
        <v>4.1666666666666664E-2</v>
      </c>
      <c r="F6">
        <v>47</v>
      </c>
      <c r="G6" s="3">
        <f t="shared" si="0"/>
        <v>8.3333333333333339</v>
      </c>
      <c r="H6" t="s">
        <v>10</v>
      </c>
    </row>
    <row r="7" spans="1:9" x14ac:dyDescent="0.35">
      <c r="A7" t="s">
        <v>19</v>
      </c>
      <c r="B7" t="s">
        <v>8</v>
      </c>
      <c r="C7" t="s">
        <v>9</v>
      </c>
      <c r="D7" s="1">
        <v>43680</v>
      </c>
      <c r="E7" s="2">
        <v>0.13538194444444443</v>
      </c>
      <c r="F7">
        <v>46</v>
      </c>
      <c r="G7" s="3">
        <f t="shared" si="0"/>
        <v>7.7777777777777777</v>
      </c>
      <c r="H7" t="s">
        <v>10</v>
      </c>
      <c r="I7" t="s">
        <v>11</v>
      </c>
    </row>
    <row r="8" spans="1:9" x14ac:dyDescent="0.35">
      <c r="A8" t="s">
        <v>20</v>
      </c>
      <c r="B8" t="s">
        <v>8</v>
      </c>
      <c r="C8" t="s">
        <v>13</v>
      </c>
      <c r="D8" s="1">
        <v>43680</v>
      </c>
      <c r="E8" s="2">
        <v>0.13538194444444443</v>
      </c>
      <c r="F8">
        <v>46</v>
      </c>
      <c r="G8" s="3">
        <f t="shared" si="0"/>
        <v>7.7777777777777777</v>
      </c>
      <c r="H8" t="s">
        <v>10</v>
      </c>
      <c r="I8" t="s">
        <v>11</v>
      </c>
    </row>
    <row r="9" spans="1:9" x14ac:dyDescent="0.35">
      <c r="A9" t="s">
        <v>21</v>
      </c>
      <c r="B9" t="s">
        <v>8</v>
      </c>
      <c r="C9" t="s">
        <v>9</v>
      </c>
      <c r="D9" s="1">
        <v>43680</v>
      </c>
      <c r="E9" s="2">
        <v>0.1486574074074074</v>
      </c>
      <c r="F9">
        <v>46</v>
      </c>
      <c r="G9" s="3">
        <f t="shared" si="0"/>
        <v>7.7777777777777777</v>
      </c>
      <c r="H9" t="s">
        <v>10</v>
      </c>
      <c r="I9" t="s">
        <v>22</v>
      </c>
    </row>
    <row r="10" spans="1:9" x14ac:dyDescent="0.35">
      <c r="A10" t="s">
        <v>23</v>
      </c>
      <c r="B10" t="s">
        <v>8</v>
      </c>
      <c r="C10" t="s">
        <v>13</v>
      </c>
      <c r="D10" s="1">
        <v>43680</v>
      </c>
      <c r="E10" s="2">
        <v>0.14866898148148147</v>
      </c>
      <c r="F10">
        <v>46</v>
      </c>
      <c r="G10" s="3">
        <f t="shared" si="0"/>
        <v>7.7777777777777777</v>
      </c>
      <c r="H10" t="s">
        <v>10</v>
      </c>
      <c r="I10" t="s">
        <v>22</v>
      </c>
    </row>
    <row r="11" spans="1:9" x14ac:dyDescent="0.35">
      <c r="A11" t="s">
        <v>24</v>
      </c>
      <c r="B11" t="s">
        <v>8</v>
      </c>
      <c r="C11" t="s">
        <v>9</v>
      </c>
      <c r="D11" s="1">
        <v>43680</v>
      </c>
      <c r="E11" s="2">
        <v>0.41641203703703705</v>
      </c>
      <c r="F11">
        <v>48</v>
      </c>
      <c r="G11" s="3">
        <f t="shared" si="0"/>
        <v>8.8888888888888893</v>
      </c>
      <c r="H11" t="s">
        <v>10</v>
      </c>
      <c r="I11" t="s">
        <v>11</v>
      </c>
    </row>
    <row r="12" spans="1:9" x14ac:dyDescent="0.35">
      <c r="A12" t="s">
        <v>25</v>
      </c>
      <c r="B12" t="s">
        <v>8</v>
      </c>
      <c r="C12" t="s">
        <v>13</v>
      </c>
      <c r="D12" s="1">
        <v>43680</v>
      </c>
      <c r="E12" s="2">
        <v>0.41642361111111109</v>
      </c>
      <c r="F12">
        <v>48</v>
      </c>
      <c r="G12" s="3">
        <f t="shared" si="0"/>
        <v>8.8888888888888893</v>
      </c>
      <c r="H12" t="s">
        <v>10</v>
      </c>
      <c r="I12" t="s">
        <v>11</v>
      </c>
    </row>
    <row r="13" spans="1:9" x14ac:dyDescent="0.35">
      <c r="A13" t="s">
        <v>26</v>
      </c>
      <c r="B13" t="s">
        <v>8</v>
      </c>
      <c r="C13" t="s">
        <v>9</v>
      </c>
      <c r="D13" s="1">
        <v>43680</v>
      </c>
      <c r="E13" s="2">
        <v>0.42324074074074075</v>
      </c>
      <c r="F13">
        <v>48</v>
      </c>
      <c r="G13" s="3">
        <f t="shared" si="0"/>
        <v>8.8888888888888893</v>
      </c>
      <c r="H13" t="s">
        <v>10</v>
      </c>
      <c r="I13" t="s">
        <v>11</v>
      </c>
    </row>
    <row r="14" spans="1:9" x14ac:dyDescent="0.35">
      <c r="A14" t="s">
        <v>27</v>
      </c>
      <c r="B14" t="s">
        <v>8</v>
      </c>
      <c r="C14" t="s">
        <v>13</v>
      </c>
      <c r="D14" s="1">
        <v>43680</v>
      </c>
      <c r="E14" s="2">
        <v>0.42324074074074075</v>
      </c>
      <c r="F14">
        <v>48</v>
      </c>
      <c r="G14" s="3">
        <f t="shared" si="0"/>
        <v>8.8888888888888893</v>
      </c>
      <c r="H14" t="s">
        <v>10</v>
      </c>
      <c r="I14" t="s">
        <v>11</v>
      </c>
    </row>
    <row r="15" spans="1:9" x14ac:dyDescent="0.35">
      <c r="A15" t="s">
        <v>28</v>
      </c>
      <c r="B15" t="s">
        <v>8</v>
      </c>
      <c r="C15" t="s">
        <v>18</v>
      </c>
      <c r="D15" s="1">
        <v>43680</v>
      </c>
      <c r="E15" s="2">
        <v>0.54166666666666663</v>
      </c>
      <c r="F15">
        <v>55</v>
      </c>
      <c r="G15" s="3">
        <f t="shared" si="0"/>
        <v>12.777777777777777</v>
      </c>
      <c r="H15" t="s">
        <v>10</v>
      </c>
    </row>
    <row r="16" spans="1:9" x14ac:dyDescent="0.35">
      <c r="A16" t="s">
        <v>29</v>
      </c>
      <c r="B16" t="s">
        <v>8</v>
      </c>
      <c r="C16" t="s">
        <v>9</v>
      </c>
      <c r="D16" s="1">
        <v>43680</v>
      </c>
      <c r="E16" s="2">
        <v>0.59971064814814812</v>
      </c>
      <c r="F16">
        <v>53</v>
      </c>
      <c r="G16" s="3">
        <f t="shared" si="0"/>
        <v>11.666666666666666</v>
      </c>
      <c r="H16" t="s">
        <v>10</v>
      </c>
      <c r="I16" t="s">
        <v>30</v>
      </c>
    </row>
    <row r="17" spans="1:9" x14ac:dyDescent="0.35">
      <c r="A17" t="s">
        <v>31</v>
      </c>
      <c r="B17" t="s">
        <v>8</v>
      </c>
      <c r="C17" t="s">
        <v>13</v>
      </c>
      <c r="D17" s="1">
        <v>43680</v>
      </c>
      <c r="E17" s="2">
        <v>0.59971064814814812</v>
      </c>
      <c r="F17">
        <v>53</v>
      </c>
      <c r="G17" s="3">
        <f t="shared" si="0"/>
        <v>11.666666666666666</v>
      </c>
      <c r="H17" t="s">
        <v>10</v>
      </c>
    </row>
    <row r="18" spans="1:9" x14ac:dyDescent="0.35">
      <c r="A18" t="s">
        <v>32</v>
      </c>
      <c r="B18" t="s">
        <v>8</v>
      </c>
      <c r="C18" t="s">
        <v>9</v>
      </c>
      <c r="D18" s="1">
        <v>43680</v>
      </c>
      <c r="E18" s="2">
        <v>0.67730324074074078</v>
      </c>
      <c r="F18">
        <v>51</v>
      </c>
      <c r="G18" s="3">
        <f t="shared" si="0"/>
        <v>10.555555555555555</v>
      </c>
      <c r="H18" t="s">
        <v>10</v>
      </c>
      <c r="I18" t="s">
        <v>11</v>
      </c>
    </row>
    <row r="19" spans="1:9" x14ac:dyDescent="0.35">
      <c r="A19" t="s">
        <v>33</v>
      </c>
      <c r="B19" t="s">
        <v>8</v>
      </c>
      <c r="C19" t="s">
        <v>13</v>
      </c>
      <c r="D19" s="1">
        <v>43680</v>
      </c>
      <c r="E19" s="2">
        <v>0.67731481481481481</v>
      </c>
      <c r="F19">
        <v>51</v>
      </c>
      <c r="G19" s="3">
        <f t="shared" si="0"/>
        <v>10.555555555555555</v>
      </c>
      <c r="H19" t="s">
        <v>10</v>
      </c>
    </row>
    <row r="20" spans="1:9" x14ac:dyDescent="0.35">
      <c r="A20" t="s">
        <v>34</v>
      </c>
      <c r="B20" t="s">
        <v>8</v>
      </c>
      <c r="C20" t="s">
        <v>9</v>
      </c>
      <c r="D20" s="1">
        <v>43680</v>
      </c>
      <c r="E20" s="2">
        <v>0.99773148148148139</v>
      </c>
      <c r="F20">
        <v>46</v>
      </c>
      <c r="G20" s="3">
        <f t="shared" si="0"/>
        <v>7.7777777777777777</v>
      </c>
      <c r="H20" t="s">
        <v>10</v>
      </c>
      <c r="I20" t="s">
        <v>22</v>
      </c>
    </row>
    <row r="21" spans="1:9" x14ac:dyDescent="0.35">
      <c r="A21" t="s">
        <v>35</v>
      </c>
      <c r="B21" t="s">
        <v>8</v>
      </c>
      <c r="C21" t="s">
        <v>13</v>
      </c>
      <c r="D21" s="1">
        <v>43680</v>
      </c>
      <c r="E21" s="2">
        <v>0.99773148148148139</v>
      </c>
      <c r="F21">
        <v>46</v>
      </c>
      <c r="G21" s="3">
        <f t="shared" si="0"/>
        <v>7.7777777777777777</v>
      </c>
      <c r="H21" t="s">
        <v>10</v>
      </c>
    </row>
    <row r="22" spans="1:9" x14ac:dyDescent="0.35">
      <c r="A22" t="s">
        <v>36</v>
      </c>
      <c r="B22" t="s">
        <v>8</v>
      </c>
      <c r="C22" t="s">
        <v>18</v>
      </c>
      <c r="D22" s="1">
        <v>43681</v>
      </c>
      <c r="E22" s="2">
        <v>4.1666666666666664E-2</v>
      </c>
      <c r="F22">
        <v>45</v>
      </c>
      <c r="G22" s="3">
        <f t="shared" si="0"/>
        <v>7.2222222222222223</v>
      </c>
      <c r="H22" t="s">
        <v>10</v>
      </c>
    </row>
    <row r="23" spans="1:9" x14ac:dyDescent="0.35">
      <c r="A23" t="s">
        <v>37</v>
      </c>
      <c r="B23" t="s">
        <v>8</v>
      </c>
      <c r="C23" t="s">
        <v>9</v>
      </c>
      <c r="D23" s="1">
        <v>43681</v>
      </c>
      <c r="E23" s="2">
        <v>5.7499999999999996E-2</v>
      </c>
      <c r="F23">
        <v>45</v>
      </c>
      <c r="G23" s="3">
        <f t="shared" si="0"/>
        <v>7.2222222222222223</v>
      </c>
      <c r="H23" t="s">
        <v>10</v>
      </c>
      <c r="I23" t="s">
        <v>22</v>
      </c>
    </row>
    <row r="24" spans="1:9" x14ac:dyDescent="0.35">
      <c r="A24" t="s">
        <v>38</v>
      </c>
      <c r="B24" t="s">
        <v>8</v>
      </c>
      <c r="C24" t="s">
        <v>13</v>
      </c>
      <c r="D24" s="1">
        <v>43681</v>
      </c>
      <c r="E24" s="2">
        <v>5.7499999999999996E-2</v>
      </c>
      <c r="F24">
        <v>45</v>
      </c>
      <c r="G24" s="3">
        <f t="shared" si="0"/>
        <v>7.2222222222222223</v>
      </c>
      <c r="H24" t="s">
        <v>10</v>
      </c>
      <c r="I24" t="s">
        <v>22</v>
      </c>
    </row>
    <row r="25" spans="1:9" x14ac:dyDescent="0.35">
      <c r="A25" t="s">
        <v>39</v>
      </c>
      <c r="B25" t="s">
        <v>8</v>
      </c>
      <c r="C25" t="s">
        <v>9</v>
      </c>
      <c r="D25" s="1">
        <v>43681</v>
      </c>
      <c r="E25" s="2">
        <v>0.17906250000000001</v>
      </c>
      <c r="F25">
        <v>45</v>
      </c>
      <c r="G25" s="3">
        <f t="shared" si="0"/>
        <v>7.2222222222222223</v>
      </c>
      <c r="H25" t="s">
        <v>10</v>
      </c>
      <c r="I25" t="s">
        <v>30</v>
      </c>
    </row>
    <row r="26" spans="1:9" x14ac:dyDescent="0.35">
      <c r="A26" t="s">
        <v>40</v>
      </c>
      <c r="B26" t="s">
        <v>8</v>
      </c>
      <c r="C26" t="s">
        <v>13</v>
      </c>
      <c r="D26" s="1">
        <v>43681</v>
      </c>
      <c r="E26" s="2">
        <v>0.17906250000000001</v>
      </c>
      <c r="F26">
        <v>45</v>
      </c>
      <c r="G26" s="3">
        <f t="shared" si="0"/>
        <v>7.2222222222222223</v>
      </c>
      <c r="H26" t="s">
        <v>10</v>
      </c>
    </row>
    <row r="27" spans="1:9" x14ac:dyDescent="0.35">
      <c r="A27" t="s">
        <v>41</v>
      </c>
      <c r="B27" t="s">
        <v>8</v>
      </c>
      <c r="C27" t="s">
        <v>9</v>
      </c>
      <c r="D27" s="1">
        <v>43681</v>
      </c>
      <c r="E27" s="2">
        <v>0.52956018518518522</v>
      </c>
      <c r="F27">
        <v>49</v>
      </c>
      <c r="G27" s="3">
        <f t="shared" si="0"/>
        <v>9.4444444444444446</v>
      </c>
      <c r="H27" t="s">
        <v>10</v>
      </c>
      <c r="I27" t="s">
        <v>22</v>
      </c>
    </row>
    <row r="28" spans="1:9" x14ac:dyDescent="0.35">
      <c r="A28" t="s">
        <v>42</v>
      </c>
      <c r="B28" t="s">
        <v>8</v>
      </c>
      <c r="C28" t="s">
        <v>13</v>
      </c>
      <c r="D28" s="1">
        <v>43681</v>
      </c>
      <c r="E28" s="2">
        <v>0.52956018518518522</v>
      </c>
      <c r="F28">
        <v>49</v>
      </c>
      <c r="G28" s="3">
        <f t="shared" si="0"/>
        <v>9.4444444444444446</v>
      </c>
      <c r="H28" t="s">
        <v>10</v>
      </c>
    </row>
    <row r="29" spans="1:9" x14ac:dyDescent="0.35">
      <c r="A29" t="s">
        <v>43</v>
      </c>
      <c r="B29" t="s">
        <v>8</v>
      </c>
      <c r="C29" t="s">
        <v>18</v>
      </c>
      <c r="D29" s="1">
        <v>43681</v>
      </c>
      <c r="E29" s="2">
        <v>0.54166666666666663</v>
      </c>
      <c r="F29">
        <v>49</v>
      </c>
      <c r="G29" s="3">
        <f t="shared" si="0"/>
        <v>9.4444444444444446</v>
      </c>
      <c r="H29" t="s">
        <v>10</v>
      </c>
    </row>
    <row r="30" spans="1:9" x14ac:dyDescent="0.35">
      <c r="A30" t="s">
        <v>44</v>
      </c>
      <c r="B30" t="s">
        <v>8</v>
      </c>
      <c r="C30" t="s">
        <v>9</v>
      </c>
      <c r="D30" s="1">
        <v>43681</v>
      </c>
      <c r="E30" s="2">
        <v>0.69104166666666667</v>
      </c>
      <c r="F30">
        <v>49</v>
      </c>
      <c r="G30" s="3">
        <f t="shared" si="0"/>
        <v>9.4444444444444446</v>
      </c>
      <c r="H30" t="s">
        <v>10</v>
      </c>
      <c r="I30" t="s">
        <v>22</v>
      </c>
    </row>
    <row r="31" spans="1:9" x14ac:dyDescent="0.35">
      <c r="A31" t="s">
        <v>45</v>
      </c>
      <c r="B31" t="s">
        <v>8</v>
      </c>
      <c r="C31" t="s">
        <v>13</v>
      </c>
      <c r="D31" s="1">
        <v>43681</v>
      </c>
      <c r="E31" s="2">
        <v>0.69104166666666667</v>
      </c>
      <c r="F31">
        <v>49</v>
      </c>
      <c r="G31" s="3">
        <f t="shared" si="0"/>
        <v>9.4444444444444446</v>
      </c>
      <c r="H31" t="s">
        <v>10</v>
      </c>
    </row>
    <row r="32" spans="1:9" x14ac:dyDescent="0.35">
      <c r="A32" t="s">
        <v>46</v>
      </c>
      <c r="B32" t="s">
        <v>8</v>
      </c>
      <c r="C32" t="s">
        <v>9</v>
      </c>
      <c r="D32" s="1">
        <v>43681</v>
      </c>
      <c r="E32" s="2">
        <v>0.97421296296296289</v>
      </c>
      <c r="F32">
        <v>45</v>
      </c>
      <c r="G32" s="3">
        <f t="shared" si="0"/>
        <v>7.2222222222222223</v>
      </c>
      <c r="H32" t="s">
        <v>10</v>
      </c>
      <c r="I32" t="s">
        <v>22</v>
      </c>
    </row>
    <row r="33" spans="1:9" x14ac:dyDescent="0.35">
      <c r="A33" t="s">
        <v>47</v>
      </c>
      <c r="B33" t="s">
        <v>8</v>
      </c>
      <c r="C33" t="s">
        <v>13</v>
      </c>
      <c r="D33" s="1">
        <v>43681</v>
      </c>
      <c r="E33" s="2">
        <v>0.97422453703703704</v>
      </c>
      <c r="F33">
        <v>45</v>
      </c>
      <c r="G33" s="3">
        <f t="shared" si="0"/>
        <v>7.2222222222222223</v>
      </c>
      <c r="H33" t="s">
        <v>10</v>
      </c>
    </row>
    <row r="34" spans="1:9" x14ac:dyDescent="0.35">
      <c r="A34" t="s">
        <v>48</v>
      </c>
      <c r="B34" t="s">
        <v>8</v>
      </c>
      <c r="C34" t="s">
        <v>9</v>
      </c>
      <c r="D34" s="1">
        <v>43681</v>
      </c>
      <c r="E34" s="2">
        <v>0.99562499999999998</v>
      </c>
      <c r="F34">
        <v>45</v>
      </c>
      <c r="G34" s="3">
        <f t="shared" si="0"/>
        <v>7.2222222222222223</v>
      </c>
      <c r="H34" t="s">
        <v>10</v>
      </c>
      <c r="I34" t="s">
        <v>22</v>
      </c>
    </row>
    <row r="35" spans="1:9" x14ac:dyDescent="0.35">
      <c r="A35" t="s">
        <v>49</v>
      </c>
      <c r="B35" t="s">
        <v>8</v>
      </c>
      <c r="C35" t="s">
        <v>13</v>
      </c>
      <c r="D35" s="1">
        <v>43681</v>
      </c>
      <c r="E35" s="2">
        <v>0.99562499999999998</v>
      </c>
      <c r="F35">
        <v>45</v>
      </c>
      <c r="G35" s="3">
        <f t="shared" si="0"/>
        <v>7.2222222222222223</v>
      </c>
      <c r="H35" t="s">
        <v>10</v>
      </c>
    </row>
    <row r="36" spans="1:9" x14ac:dyDescent="0.35">
      <c r="A36" t="s">
        <v>50</v>
      </c>
      <c r="B36" t="s">
        <v>8</v>
      </c>
      <c r="C36" t="s">
        <v>18</v>
      </c>
      <c r="D36" s="1">
        <v>43682</v>
      </c>
      <c r="E36" s="2">
        <v>4.1666666666666664E-2</v>
      </c>
      <c r="F36">
        <v>45</v>
      </c>
      <c r="G36" s="3">
        <f t="shared" si="0"/>
        <v>7.2222222222222223</v>
      </c>
      <c r="H36" t="s">
        <v>10</v>
      </c>
    </row>
    <row r="37" spans="1:9" x14ac:dyDescent="0.35">
      <c r="A37" t="s">
        <v>51</v>
      </c>
      <c r="B37" t="s">
        <v>8</v>
      </c>
      <c r="C37" t="s">
        <v>9</v>
      </c>
      <c r="D37" s="1">
        <v>43682</v>
      </c>
      <c r="E37" s="2">
        <v>0.17300925925925925</v>
      </c>
      <c r="F37">
        <v>45</v>
      </c>
      <c r="G37" s="3">
        <f t="shared" si="0"/>
        <v>7.2222222222222223</v>
      </c>
      <c r="H37" t="s">
        <v>10</v>
      </c>
      <c r="I37" t="s">
        <v>11</v>
      </c>
    </row>
    <row r="38" spans="1:9" x14ac:dyDescent="0.35">
      <c r="A38" t="s">
        <v>52</v>
      </c>
      <c r="B38" t="s">
        <v>8</v>
      </c>
      <c r="C38" t="s">
        <v>13</v>
      </c>
      <c r="D38" s="1">
        <v>43682</v>
      </c>
      <c r="E38" s="2">
        <v>0.17300925925925925</v>
      </c>
      <c r="F38">
        <v>45</v>
      </c>
      <c r="G38" s="3">
        <f t="shared" si="0"/>
        <v>7.2222222222222223</v>
      </c>
      <c r="H38" t="s">
        <v>10</v>
      </c>
    </row>
    <row r="39" spans="1:9" x14ac:dyDescent="0.35">
      <c r="A39" t="s">
        <v>53</v>
      </c>
      <c r="B39" t="s">
        <v>8</v>
      </c>
      <c r="C39" t="s">
        <v>18</v>
      </c>
      <c r="D39" s="1">
        <v>43682</v>
      </c>
      <c r="E39" s="2">
        <v>0.54166666666666663</v>
      </c>
      <c r="F39">
        <v>47</v>
      </c>
      <c r="G39" s="3">
        <f t="shared" si="0"/>
        <v>8.3333333333333339</v>
      </c>
      <c r="H39" t="s">
        <v>10</v>
      </c>
    </row>
    <row r="40" spans="1:9" x14ac:dyDescent="0.35">
      <c r="A40" t="s">
        <v>54</v>
      </c>
      <c r="B40" t="s">
        <v>8</v>
      </c>
      <c r="C40" t="s">
        <v>9</v>
      </c>
      <c r="D40" s="1">
        <v>43682</v>
      </c>
      <c r="E40" s="2">
        <v>0.63832175925925927</v>
      </c>
      <c r="F40">
        <v>48</v>
      </c>
      <c r="G40" s="3">
        <f t="shared" si="0"/>
        <v>8.8888888888888893</v>
      </c>
      <c r="H40" t="s">
        <v>10</v>
      </c>
      <c r="I40" t="s">
        <v>11</v>
      </c>
    </row>
    <row r="41" spans="1:9" x14ac:dyDescent="0.35">
      <c r="A41" t="s">
        <v>55</v>
      </c>
      <c r="B41" t="s">
        <v>8</v>
      </c>
      <c r="C41" t="s">
        <v>13</v>
      </c>
      <c r="D41" s="1">
        <v>43682</v>
      </c>
      <c r="E41" s="2">
        <v>0.63832175925925927</v>
      </c>
      <c r="F41">
        <v>48</v>
      </c>
      <c r="G41" s="3">
        <f t="shared" si="0"/>
        <v>8.8888888888888893</v>
      </c>
      <c r="H41" t="s">
        <v>10</v>
      </c>
      <c r="I41" t="s">
        <v>11</v>
      </c>
    </row>
    <row r="42" spans="1:9" x14ac:dyDescent="0.35">
      <c r="A42" t="s">
        <v>56</v>
      </c>
      <c r="B42" t="s">
        <v>8</v>
      </c>
      <c r="C42" t="s">
        <v>9</v>
      </c>
      <c r="D42" s="1">
        <v>43682</v>
      </c>
      <c r="E42" s="2">
        <v>0.66407407407407404</v>
      </c>
      <c r="F42">
        <v>48</v>
      </c>
      <c r="G42" s="3">
        <f t="shared" si="0"/>
        <v>8.8888888888888893</v>
      </c>
      <c r="H42" t="s">
        <v>10</v>
      </c>
      <c r="I42" t="s">
        <v>11</v>
      </c>
    </row>
    <row r="43" spans="1:9" x14ac:dyDescent="0.35">
      <c r="A43" t="s">
        <v>57</v>
      </c>
      <c r="B43" t="s">
        <v>8</v>
      </c>
      <c r="C43" t="s">
        <v>13</v>
      </c>
      <c r="D43" s="1">
        <v>43682</v>
      </c>
      <c r="E43" s="2">
        <v>0.66407407407407404</v>
      </c>
      <c r="F43">
        <v>48</v>
      </c>
      <c r="G43" s="3">
        <f t="shared" si="0"/>
        <v>8.8888888888888893</v>
      </c>
      <c r="H43" t="s">
        <v>10</v>
      </c>
    </row>
    <row r="44" spans="1:9" x14ac:dyDescent="0.35">
      <c r="A44" t="s">
        <v>58</v>
      </c>
      <c r="B44" t="s">
        <v>8</v>
      </c>
      <c r="C44" t="s">
        <v>9</v>
      </c>
      <c r="D44" s="1">
        <v>43682</v>
      </c>
      <c r="E44" s="2">
        <v>0.72684027777777782</v>
      </c>
      <c r="F44">
        <v>48</v>
      </c>
      <c r="G44" s="3">
        <f t="shared" si="0"/>
        <v>8.8888888888888893</v>
      </c>
      <c r="H44" t="s">
        <v>10</v>
      </c>
      <c r="I44" t="s">
        <v>11</v>
      </c>
    </row>
    <row r="45" spans="1:9" x14ac:dyDescent="0.35">
      <c r="A45" t="s">
        <v>59</v>
      </c>
      <c r="B45" t="s">
        <v>8</v>
      </c>
      <c r="C45" t="s">
        <v>13</v>
      </c>
      <c r="D45" s="1">
        <v>43682</v>
      </c>
      <c r="E45" s="2">
        <v>0.72684027777777782</v>
      </c>
      <c r="F45">
        <v>48</v>
      </c>
      <c r="G45" s="3">
        <f t="shared" si="0"/>
        <v>8.8888888888888893</v>
      </c>
      <c r="H45" t="s">
        <v>10</v>
      </c>
      <c r="I45" t="s">
        <v>11</v>
      </c>
    </row>
    <row r="46" spans="1:9" x14ac:dyDescent="0.35">
      <c r="A46" t="s">
        <v>60</v>
      </c>
      <c r="B46" t="s">
        <v>8</v>
      </c>
      <c r="C46" t="s">
        <v>9</v>
      </c>
      <c r="D46" s="1">
        <v>43682</v>
      </c>
      <c r="E46" s="2">
        <v>0.93098379629629635</v>
      </c>
      <c r="F46">
        <v>46</v>
      </c>
      <c r="G46" s="3">
        <f t="shared" si="0"/>
        <v>7.7777777777777777</v>
      </c>
      <c r="H46" t="s">
        <v>10</v>
      </c>
      <c r="I46" t="s">
        <v>11</v>
      </c>
    </row>
    <row r="47" spans="1:9" x14ac:dyDescent="0.35">
      <c r="A47" t="s">
        <v>61</v>
      </c>
      <c r="B47" t="s">
        <v>8</v>
      </c>
      <c r="C47" t="s">
        <v>13</v>
      </c>
      <c r="D47" s="1">
        <v>43682</v>
      </c>
      <c r="E47" s="2">
        <v>0.93098379629629635</v>
      </c>
      <c r="F47">
        <v>46</v>
      </c>
      <c r="G47" s="3">
        <f t="shared" si="0"/>
        <v>7.7777777777777777</v>
      </c>
      <c r="H47" t="s">
        <v>10</v>
      </c>
      <c r="I47" t="s">
        <v>11</v>
      </c>
    </row>
    <row r="48" spans="1:9" x14ac:dyDescent="0.35">
      <c r="A48" t="s">
        <v>62</v>
      </c>
      <c r="B48" t="s">
        <v>8</v>
      </c>
      <c r="C48" t="s">
        <v>18</v>
      </c>
      <c r="D48" s="1">
        <v>43683</v>
      </c>
      <c r="E48" s="2">
        <v>4.1666666666666664E-2</v>
      </c>
      <c r="F48">
        <v>46</v>
      </c>
      <c r="G48" s="3">
        <f t="shared" si="0"/>
        <v>7.7777777777777777</v>
      </c>
      <c r="H48" t="s">
        <v>10</v>
      </c>
    </row>
    <row r="49" spans="1:9" x14ac:dyDescent="0.35">
      <c r="A49" t="s">
        <v>63</v>
      </c>
      <c r="B49" t="s">
        <v>8</v>
      </c>
      <c r="C49" t="s">
        <v>9</v>
      </c>
      <c r="D49" s="1">
        <v>43683</v>
      </c>
      <c r="E49" s="2">
        <v>0.11717592592592592</v>
      </c>
      <c r="F49">
        <v>46</v>
      </c>
      <c r="G49" s="3">
        <f t="shared" si="0"/>
        <v>7.7777777777777777</v>
      </c>
      <c r="H49" t="s">
        <v>10</v>
      </c>
      <c r="I49" t="s">
        <v>22</v>
      </c>
    </row>
    <row r="50" spans="1:9" x14ac:dyDescent="0.35">
      <c r="A50" t="s">
        <v>64</v>
      </c>
      <c r="B50" t="s">
        <v>8</v>
      </c>
      <c r="C50" t="s">
        <v>13</v>
      </c>
      <c r="D50" s="1">
        <v>43683</v>
      </c>
      <c r="E50" s="2">
        <v>0.11717592592592592</v>
      </c>
      <c r="F50">
        <v>46</v>
      </c>
      <c r="G50" s="3">
        <f t="shared" si="0"/>
        <v>7.7777777777777777</v>
      </c>
      <c r="H50" t="s">
        <v>10</v>
      </c>
    </row>
    <row r="51" spans="1:9" x14ac:dyDescent="0.35">
      <c r="A51" t="s">
        <v>65</v>
      </c>
      <c r="B51" t="s">
        <v>8</v>
      </c>
      <c r="C51" t="s">
        <v>9</v>
      </c>
      <c r="D51" s="1">
        <v>43683</v>
      </c>
      <c r="E51" s="2">
        <v>0.25990740740740742</v>
      </c>
      <c r="F51">
        <v>46</v>
      </c>
      <c r="G51" s="3">
        <f t="shared" si="0"/>
        <v>7.7777777777777777</v>
      </c>
      <c r="H51" t="s">
        <v>10</v>
      </c>
      <c r="I51" t="s">
        <v>11</v>
      </c>
    </row>
    <row r="52" spans="1:9" x14ac:dyDescent="0.35">
      <c r="A52" t="s">
        <v>66</v>
      </c>
      <c r="B52" t="s">
        <v>8</v>
      </c>
      <c r="C52" t="s">
        <v>13</v>
      </c>
      <c r="D52" s="1">
        <v>43683</v>
      </c>
      <c r="E52" s="2">
        <v>0.25990740740740742</v>
      </c>
      <c r="F52">
        <v>46</v>
      </c>
      <c r="G52" s="3">
        <f t="shared" si="0"/>
        <v>7.7777777777777777</v>
      </c>
      <c r="H52" t="s">
        <v>10</v>
      </c>
      <c r="I52" t="s">
        <v>11</v>
      </c>
    </row>
    <row r="53" spans="1:9" x14ac:dyDescent="0.35">
      <c r="A53" t="s">
        <v>67</v>
      </c>
      <c r="B53" t="s">
        <v>8</v>
      </c>
      <c r="C53" t="s">
        <v>9</v>
      </c>
      <c r="D53" s="1">
        <v>43683</v>
      </c>
      <c r="E53" s="2">
        <v>0.27180555555555558</v>
      </c>
      <c r="F53">
        <v>46</v>
      </c>
      <c r="G53" s="3">
        <f t="shared" si="0"/>
        <v>7.7777777777777777</v>
      </c>
      <c r="H53" t="s">
        <v>10</v>
      </c>
      <c r="I53" t="s">
        <v>11</v>
      </c>
    </row>
    <row r="54" spans="1:9" x14ac:dyDescent="0.35">
      <c r="A54" t="s">
        <v>68</v>
      </c>
      <c r="B54" t="s">
        <v>8</v>
      </c>
      <c r="C54" t="s">
        <v>13</v>
      </c>
      <c r="D54" s="1">
        <v>43683</v>
      </c>
      <c r="E54" s="2">
        <v>0.27180555555555558</v>
      </c>
      <c r="F54">
        <v>46</v>
      </c>
      <c r="G54" s="3">
        <f t="shared" si="0"/>
        <v>7.7777777777777777</v>
      </c>
      <c r="H54" t="s">
        <v>10</v>
      </c>
    </row>
    <row r="55" spans="1:9" x14ac:dyDescent="0.35">
      <c r="A55" t="s">
        <v>69</v>
      </c>
      <c r="B55" t="s">
        <v>8</v>
      </c>
      <c r="C55" t="s">
        <v>18</v>
      </c>
      <c r="D55" s="1">
        <v>43683</v>
      </c>
      <c r="E55" s="2">
        <v>0.54166666666666663</v>
      </c>
      <c r="F55">
        <v>49</v>
      </c>
      <c r="G55" s="3">
        <f t="shared" si="0"/>
        <v>9.4444444444444446</v>
      </c>
      <c r="H55" t="s">
        <v>10</v>
      </c>
    </row>
    <row r="56" spans="1:9" x14ac:dyDescent="0.35">
      <c r="A56" t="s">
        <v>70</v>
      </c>
      <c r="B56" t="s">
        <v>8</v>
      </c>
      <c r="C56" t="s">
        <v>9</v>
      </c>
      <c r="D56" s="1">
        <v>43683</v>
      </c>
      <c r="E56" s="2">
        <v>0.60291666666666666</v>
      </c>
      <c r="F56">
        <v>49</v>
      </c>
      <c r="G56" s="3">
        <f t="shared" si="0"/>
        <v>9.4444444444444446</v>
      </c>
      <c r="H56" t="s">
        <v>10</v>
      </c>
      <c r="I56" t="s">
        <v>11</v>
      </c>
    </row>
    <row r="57" spans="1:9" x14ac:dyDescent="0.35">
      <c r="A57" t="s">
        <v>71</v>
      </c>
      <c r="B57" t="s">
        <v>8</v>
      </c>
      <c r="C57" t="s">
        <v>13</v>
      </c>
      <c r="D57" s="1">
        <v>43683</v>
      </c>
      <c r="E57" s="2">
        <v>0.60291666666666666</v>
      </c>
      <c r="F57">
        <v>49</v>
      </c>
      <c r="G57" s="3">
        <f t="shared" si="0"/>
        <v>9.4444444444444446</v>
      </c>
      <c r="H57" t="s">
        <v>10</v>
      </c>
      <c r="I57" t="s">
        <v>11</v>
      </c>
    </row>
    <row r="58" spans="1:9" x14ac:dyDescent="0.35">
      <c r="A58" t="s">
        <v>72</v>
      </c>
      <c r="B58" t="s">
        <v>8</v>
      </c>
      <c r="C58" t="s">
        <v>9</v>
      </c>
      <c r="D58" s="1">
        <v>43683</v>
      </c>
      <c r="E58" s="2">
        <v>0.81413194444444448</v>
      </c>
      <c r="F58">
        <v>48</v>
      </c>
      <c r="G58" s="3">
        <f t="shared" si="0"/>
        <v>8.8888888888888893</v>
      </c>
      <c r="H58" t="s">
        <v>10</v>
      </c>
      <c r="I58" t="s">
        <v>15</v>
      </c>
    </row>
    <row r="59" spans="1:9" x14ac:dyDescent="0.35">
      <c r="A59" t="s">
        <v>73</v>
      </c>
      <c r="B59" t="s">
        <v>8</v>
      </c>
      <c r="C59" t="s">
        <v>13</v>
      </c>
      <c r="D59" s="1">
        <v>43683</v>
      </c>
      <c r="E59" s="2">
        <v>0.81413194444444448</v>
      </c>
      <c r="F59">
        <v>48</v>
      </c>
      <c r="G59" s="3">
        <f t="shared" si="0"/>
        <v>8.8888888888888893</v>
      </c>
      <c r="H59" t="s">
        <v>10</v>
      </c>
    </row>
    <row r="60" spans="1:9" x14ac:dyDescent="0.35">
      <c r="A60" t="s">
        <v>74</v>
      </c>
      <c r="B60" t="s">
        <v>8</v>
      </c>
      <c r="C60" t="s">
        <v>9</v>
      </c>
      <c r="D60" s="1">
        <v>43683</v>
      </c>
      <c r="E60" s="2">
        <v>0.9634490740740741</v>
      </c>
      <c r="F60">
        <v>47</v>
      </c>
      <c r="G60" s="3">
        <f t="shared" si="0"/>
        <v>8.3333333333333339</v>
      </c>
      <c r="H60" t="s">
        <v>10</v>
      </c>
      <c r="I60" t="s">
        <v>22</v>
      </c>
    </row>
    <row r="61" spans="1:9" x14ac:dyDescent="0.35">
      <c r="A61" t="s">
        <v>75</v>
      </c>
      <c r="B61" t="s">
        <v>8</v>
      </c>
      <c r="C61" t="s">
        <v>13</v>
      </c>
      <c r="D61" s="1">
        <v>43683</v>
      </c>
      <c r="E61" s="2">
        <v>0.9634490740740741</v>
      </c>
      <c r="F61">
        <v>47</v>
      </c>
      <c r="G61" s="3">
        <f t="shared" si="0"/>
        <v>8.3333333333333339</v>
      </c>
      <c r="H61" t="s">
        <v>10</v>
      </c>
    </row>
    <row r="62" spans="1:9" x14ac:dyDescent="0.35">
      <c r="A62" t="s">
        <v>76</v>
      </c>
      <c r="B62" t="s">
        <v>8</v>
      </c>
      <c r="C62" t="s">
        <v>9</v>
      </c>
      <c r="D62" s="1">
        <v>43684</v>
      </c>
      <c r="E62" s="2">
        <v>2.4930555555555553E-2</v>
      </c>
      <c r="F62">
        <v>46</v>
      </c>
      <c r="G62" s="3">
        <f t="shared" si="0"/>
        <v>7.7777777777777777</v>
      </c>
      <c r="H62" t="s">
        <v>10</v>
      </c>
      <c r="I62" t="s">
        <v>11</v>
      </c>
    </row>
    <row r="63" spans="1:9" x14ac:dyDescent="0.35">
      <c r="A63" t="s">
        <v>77</v>
      </c>
      <c r="B63" t="s">
        <v>8</v>
      </c>
      <c r="C63" t="s">
        <v>13</v>
      </c>
      <c r="D63" s="1">
        <v>43684</v>
      </c>
      <c r="E63" s="2">
        <v>2.4930555555555553E-2</v>
      </c>
      <c r="F63">
        <v>46</v>
      </c>
      <c r="G63" s="3">
        <f t="shared" si="0"/>
        <v>7.7777777777777777</v>
      </c>
      <c r="H63" t="s">
        <v>10</v>
      </c>
      <c r="I63" t="s">
        <v>11</v>
      </c>
    </row>
    <row r="64" spans="1:9" x14ac:dyDescent="0.35">
      <c r="A64" t="s">
        <v>78</v>
      </c>
      <c r="B64" t="s">
        <v>8</v>
      </c>
      <c r="C64" t="s">
        <v>18</v>
      </c>
      <c r="D64" s="1">
        <v>43684</v>
      </c>
      <c r="E64" s="2">
        <v>4.1666666666666664E-2</v>
      </c>
      <c r="F64">
        <v>46</v>
      </c>
      <c r="G64" s="3">
        <f t="shared" si="0"/>
        <v>7.7777777777777777</v>
      </c>
      <c r="H64" t="s">
        <v>10</v>
      </c>
    </row>
    <row r="65" spans="1:9" x14ac:dyDescent="0.35">
      <c r="A65" t="s">
        <v>79</v>
      </c>
      <c r="B65" t="s">
        <v>8</v>
      </c>
      <c r="C65" t="s">
        <v>9</v>
      </c>
      <c r="D65" s="1">
        <v>43684</v>
      </c>
      <c r="E65" s="2">
        <v>0.14388888888888887</v>
      </c>
      <c r="F65">
        <v>46</v>
      </c>
      <c r="G65" s="3">
        <f t="shared" si="0"/>
        <v>7.7777777777777777</v>
      </c>
      <c r="H65" t="s">
        <v>10</v>
      </c>
      <c r="I65" t="s">
        <v>22</v>
      </c>
    </row>
    <row r="66" spans="1:9" x14ac:dyDescent="0.35">
      <c r="A66" t="s">
        <v>80</v>
      </c>
      <c r="B66" t="s">
        <v>8</v>
      </c>
      <c r="C66" t="s">
        <v>13</v>
      </c>
      <c r="D66" s="1">
        <v>43684</v>
      </c>
      <c r="E66" s="2">
        <v>0.14388888888888887</v>
      </c>
      <c r="F66">
        <v>46</v>
      </c>
      <c r="G66" s="3">
        <f t="shared" si="0"/>
        <v>7.7777777777777777</v>
      </c>
      <c r="H66" t="s">
        <v>10</v>
      </c>
      <c r="I66" t="s">
        <v>22</v>
      </c>
    </row>
    <row r="67" spans="1:9" x14ac:dyDescent="0.35">
      <c r="A67" t="s">
        <v>81</v>
      </c>
      <c r="B67" t="s">
        <v>8</v>
      </c>
      <c r="C67" t="s">
        <v>9</v>
      </c>
      <c r="D67" s="1">
        <v>43684</v>
      </c>
      <c r="E67" s="2">
        <v>0.43030092592592589</v>
      </c>
      <c r="F67">
        <v>46</v>
      </c>
      <c r="G67" s="3">
        <f t="shared" ref="G67:G130" si="1">(F67-32)/1.8</f>
        <v>7.7777777777777777</v>
      </c>
      <c r="H67" t="s">
        <v>10</v>
      </c>
      <c r="I67" t="s">
        <v>11</v>
      </c>
    </row>
    <row r="68" spans="1:9" x14ac:dyDescent="0.35">
      <c r="A68" t="s">
        <v>82</v>
      </c>
      <c r="B68" t="s">
        <v>8</v>
      </c>
      <c r="C68" t="s">
        <v>13</v>
      </c>
      <c r="D68" s="1">
        <v>43684</v>
      </c>
      <c r="E68" s="2">
        <v>0.43031250000000004</v>
      </c>
      <c r="F68">
        <v>46</v>
      </c>
      <c r="G68" s="3">
        <f t="shared" si="1"/>
        <v>7.7777777777777777</v>
      </c>
      <c r="H68" t="s">
        <v>10</v>
      </c>
      <c r="I68" t="s">
        <v>11</v>
      </c>
    </row>
    <row r="69" spans="1:9" x14ac:dyDescent="0.35">
      <c r="A69" t="s">
        <v>83</v>
      </c>
      <c r="B69" t="s">
        <v>8</v>
      </c>
      <c r="C69" t="s">
        <v>9</v>
      </c>
      <c r="D69" s="1">
        <v>43684</v>
      </c>
      <c r="E69" s="2">
        <v>0.49877314814814816</v>
      </c>
      <c r="F69">
        <v>47</v>
      </c>
      <c r="G69" s="3">
        <f t="shared" si="1"/>
        <v>8.3333333333333339</v>
      </c>
      <c r="H69" t="s">
        <v>10</v>
      </c>
      <c r="I69" t="s">
        <v>15</v>
      </c>
    </row>
    <row r="70" spans="1:9" x14ac:dyDescent="0.35">
      <c r="A70" t="s">
        <v>84</v>
      </c>
      <c r="B70" t="s">
        <v>8</v>
      </c>
      <c r="C70" t="s">
        <v>13</v>
      </c>
      <c r="D70" s="1">
        <v>43684</v>
      </c>
      <c r="E70" s="2">
        <v>0.49877314814814816</v>
      </c>
      <c r="F70">
        <v>47</v>
      </c>
      <c r="G70" s="3">
        <f t="shared" si="1"/>
        <v>8.3333333333333339</v>
      </c>
      <c r="H70" t="s">
        <v>10</v>
      </c>
      <c r="I70" t="s">
        <v>15</v>
      </c>
    </row>
    <row r="71" spans="1:9" x14ac:dyDescent="0.35">
      <c r="A71" t="s">
        <v>85</v>
      </c>
      <c r="B71" t="s">
        <v>8</v>
      </c>
      <c r="C71" t="s">
        <v>18</v>
      </c>
      <c r="D71" s="1">
        <v>43684</v>
      </c>
      <c r="E71" s="2">
        <v>0.54166666666666663</v>
      </c>
      <c r="F71">
        <v>48</v>
      </c>
      <c r="G71" s="3">
        <f t="shared" si="1"/>
        <v>8.8888888888888893</v>
      </c>
      <c r="H71" t="s">
        <v>10</v>
      </c>
    </row>
    <row r="72" spans="1:9" x14ac:dyDescent="0.35">
      <c r="A72" t="s">
        <v>86</v>
      </c>
      <c r="B72" t="s">
        <v>8</v>
      </c>
      <c r="C72" t="s">
        <v>9</v>
      </c>
      <c r="D72" s="1">
        <v>43684</v>
      </c>
      <c r="E72" s="2">
        <v>0.54813657407407412</v>
      </c>
      <c r="F72">
        <v>48</v>
      </c>
      <c r="G72" s="3">
        <f t="shared" si="1"/>
        <v>8.8888888888888893</v>
      </c>
      <c r="H72" t="s">
        <v>10</v>
      </c>
      <c r="I72" t="s">
        <v>22</v>
      </c>
    </row>
    <row r="73" spans="1:9" x14ac:dyDescent="0.35">
      <c r="A73" t="s">
        <v>87</v>
      </c>
      <c r="B73" t="s">
        <v>8</v>
      </c>
      <c r="C73" t="s">
        <v>13</v>
      </c>
      <c r="D73" s="1">
        <v>43684</v>
      </c>
      <c r="E73" s="2">
        <v>0.54813657407407412</v>
      </c>
      <c r="F73">
        <v>48</v>
      </c>
      <c r="G73" s="3">
        <f t="shared" si="1"/>
        <v>8.8888888888888893</v>
      </c>
      <c r="H73" t="s">
        <v>10</v>
      </c>
    </row>
    <row r="74" spans="1:9" x14ac:dyDescent="0.35">
      <c r="A74" t="s">
        <v>88</v>
      </c>
      <c r="B74" t="s">
        <v>8</v>
      </c>
      <c r="C74" t="s">
        <v>9</v>
      </c>
      <c r="D74" s="1">
        <v>43684</v>
      </c>
      <c r="E74" s="2">
        <v>0.60924768518518524</v>
      </c>
      <c r="F74">
        <v>49</v>
      </c>
      <c r="G74" s="3">
        <f t="shared" si="1"/>
        <v>9.4444444444444446</v>
      </c>
      <c r="H74" t="s">
        <v>10</v>
      </c>
      <c r="I74" t="s">
        <v>11</v>
      </c>
    </row>
    <row r="75" spans="1:9" x14ac:dyDescent="0.35">
      <c r="A75" t="s">
        <v>89</v>
      </c>
      <c r="B75" t="s">
        <v>8</v>
      </c>
      <c r="C75" t="s">
        <v>13</v>
      </c>
      <c r="D75" s="1">
        <v>43684</v>
      </c>
      <c r="E75" s="2">
        <v>0.60924768518518524</v>
      </c>
      <c r="F75">
        <v>49</v>
      </c>
      <c r="G75" s="3">
        <f t="shared" si="1"/>
        <v>9.4444444444444446</v>
      </c>
      <c r="H75" t="s">
        <v>10</v>
      </c>
    </row>
    <row r="76" spans="1:9" x14ac:dyDescent="0.35">
      <c r="A76" t="s">
        <v>90</v>
      </c>
      <c r="B76" t="s">
        <v>8</v>
      </c>
      <c r="C76" t="s">
        <v>9</v>
      </c>
      <c r="D76" s="1">
        <v>43684</v>
      </c>
      <c r="E76" s="2">
        <v>0.70233796296296302</v>
      </c>
      <c r="F76">
        <v>48</v>
      </c>
      <c r="G76" s="3">
        <f t="shared" si="1"/>
        <v>8.8888888888888893</v>
      </c>
      <c r="H76" t="s">
        <v>10</v>
      </c>
      <c r="I76" t="s">
        <v>22</v>
      </c>
    </row>
    <row r="77" spans="1:9" x14ac:dyDescent="0.35">
      <c r="A77" t="s">
        <v>91</v>
      </c>
      <c r="B77" t="s">
        <v>8</v>
      </c>
      <c r="C77" t="s">
        <v>13</v>
      </c>
      <c r="D77" s="1">
        <v>43684</v>
      </c>
      <c r="E77" s="2">
        <v>0.70233796296296302</v>
      </c>
      <c r="F77">
        <v>48</v>
      </c>
      <c r="G77" s="3">
        <f t="shared" si="1"/>
        <v>8.8888888888888893</v>
      </c>
      <c r="H77" t="s">
        <v>10</v>
      </c>
    </row>
    <row r="78" spans="1:9" x14ac:dyDescent="0.35">
      <c r="A78" t="s">
        <v>92</v>
      </c>
      <c r="B78" t="s">
        <v>8</v>
      </c>
      <c r="C78" t="s">
        <v>9</v>
      </c>
      <c r="D78" s="1">
        <v>43684</v>
      </c>
      <c r="E78" s="2">
        <v>0.83865740740740735</v>
      </c>
      <c r="F78">
        <v>47</v>
      </c>
      <c r="G78" s="3">
        <f t="shared" si="1"/>
        <v>8.3333333333333339</v>
      </c>
      <c r="H78" t="s">
        <v>10</v>
      </c>
      <c r="I78" t="s">
        <v>11</v>
      </c>
    </row>
    <row r="79" spans="1:9" x14ac:dyDescent="0.35">
      <c r="A79" t="s">
        <v>93</v>
      </c>
      <c r="B79" t="s">
        <v>8</v>
      </c>
      <c r="C79" t="s">
        <v>13</v>
      </c>
      <c r="D79" s="1">
        <v>43684</v>
      </c>
      <c r="E79" s="2">
        <v>0.83865740740740735</v>
      </c>
      <c r="F79">
        <v>47</v>
      </c>
      <c r="G79" s="3">
        <f t="shared" si="1"/>
        <v>8.3333333333333339</v>
      </c>
      <c r="H79" t="s">
        <v>10</v>
      </c>
    </row>
    <row r="80" spans="1:9" x14ac:dyDescent="0.35">
      <c r="A80" t="s">
        <v>94</v>
      </c>
      <c r="B80" t="s">
        <v>8</v>
      </c>
      <c r="C80" t="s">
        <v>9</v>
      </c>
      <c r="D80" s="1">
        <v>43684</v>
      </c>
      <c r="E80" s="2">
        <v>0.96148148148148149</v>
      </c>
      <c r="F80">
        <v>46</v>
      </c>
      <c r="G80" s="3">
        <f t="shared" si="1"/>
        <v>7.7777777777777777</v>
      </c>
      <c r="H80" t="s">
        <v>10</v>
      </c>
      <c r="I80" t="s">
        <v>11</v>
      </c>
    </row>
    <row r="81" spans="1:9" x14ac:dyDescent="0.35">
      <c r="A81" t="s">
        <v>95</v>
      </c>
      <c r="B81" t="s">
        <v>8</v>
      </c>
      <c r="C81" t="s">
        <v>13</v>
      </c>
      <c r="D81" s="1">
        <v>43684</v>
      </c>
      <c r="E81" s="2">
        <v>0.96148148148148149</v>
      </c>
      <c r="F81">
        <v>46</v>
      </c>
      <c r="G81" s="3">
        <f t="shared" si="1"/>
        <v>7.7777777777777777</v>
      </c>
      <c r="H81" t="s">
        <v>10</v>
      </c>
      <c r="I81" t="s">
        <v>11</v>
      </c>
    </row>
    <row r="82" spans="1:9" x14ac:dyDescent="0.35">
      <c r="A82" t="s">
        <v>96</v>
      </c>
      <c r="B82" t="s">
        <v>8</v>
      </c>
      <c r="C82" t="s">
        <v>9</v>
      </c>
      <c r="D82" s="1">
        <v>43684</v>
      </c>
      <c r="E82" s="2">
        <v>0.96290509259259249</v>
      </c>
      <c r="F82">
        <v>46</v>
      </c>
      <c r="G82" s="3">
        <f t="shared" si="1"/>
        <v>7.7777777777777777</v>
      </c>
      <c r="H82" t="s">
        <v>10</v>
      </c>
      <c r="I82" t="s">
        <v>11</v>
      </c>
    </row>
    <row r="83" spans="1:9" x14ac:dyDescent="0.35">
      <c r="A83" t="s">
        <v>97</v>
      </c>
      <c r="B83" t="s">
        <v>8</v>
      </c>
      <c r="C83" t="s">
        <v>13</v>
      </c>
      <c r="D83" s="1">
        <v>43684</v>
      </c>
      <c r="E83" s="2">
        <v>0.96290509259259249</v>
      </c>
      <c r="F83">
        <v>46</v>
      </c>
      <c r="G83" s="3">
        <f t="shared" si="1"/>
        <v>7.7777777777777777</v>
      </c>
      <c r="H83" t="s">
        <v>10</v>
      </c>
    </row>
    <row r="84" spans="1:9" x14ac:dyDescent="0.35">
      <c r="A84" t="s">
        <v>98</v>
      </c>
      <c r="B84" t="s">
        <v>8</v>
      </c>
      <c r="C84" t="s">
        <v>9</v>
      </c>
      <c r="D84" s="1">
        <v>43685</v>
      </c>
      <c r="E84" s="2">
        <v>4.4212962962962956E-3</v>
      </c>
      <c r="F84">
        <v>46</v>
      </c>
      <c r="G84" s="3">
        <f t="shared" si="1"/>
        <v>7.7777777777777777</v>
      </c>
      <c r="H84" t="s">
        <v>10</v>
      </c>
      <c r="I84" t="s">
        <v>15</v>
      </c>
    </row>
    <row r="85" spans="1:9" x14ac:dyDescent="0.35">
      <c r="A85" t="s">
        <v>99</v>
      </c>
      <c r="B85" t="s">
        <v>8</v>
      </c>
      <c r="C85" t="s">
        <v>13</v>
      </c>
      <c r="D85" s="1">
        <v>43685</v>
      </c>
      <c r="E85" s="2">
        <v>4.4212962962962956E-3</v>
      </c>
      <c r="F85">
        <v>46</v>
      </c>
      <c r="G85" s="3">
        <f t="shared" si="1"/>
        <v>7.7777777777777777</v>
      </c>
      <c r="H85" t="s">
        <v>10</v>
      </c>
    </row>
    <row r="86" spans="1:9" x14ac:dyDescent="0.35">
      <c r="A86" t="s">
        <v>100</v>
      </c>
      <c r="B86" t="s">
        <v>8</v>
      </c>
      <c r="C86" t="s">
        <v>18</v>
      </c>
      <c r="D86" s="1">
        <v>43685</v>
      </c>
      <c r="E86" s="2">
        <v>4.1666666666666664E-2</v>
      </c>
      <c r="F86">
        <v>46</v>
      </c>
      <c r="G86" s="3">
        <f t="shared" si="1"/>
        <v>7.7777777777777777</v>
      </c>
      <c r="H86" t="s">
        <v>10</v>
      </c>
    </row>
    <row r="87" spans="1:9" x14ac:dyDescent="0.35">
      <c r="A87" t="s">
        <v>101</v>
      </c>
      <c r="B87" t="s">
        <v>8</v>
      </c>
      <c r="C87" t="s">
        <v>9</v>
      </c>
      <c r="D87" s="1">
        <v>43685</v>
      </c>
      <c r="E87" s="2">
        <v>7.6342592592592587E-2</v>
      </c>
      <c r="F87">
        <v>46</v>
      </c>
      <c r="G87" s="3">
        <f t="shared" si="1"/>
        <v>7.7777777777777777</v>
      </c>
      <c r="H87" t="s">
        <v>10</v>
      </c>
      <c r="I87" t="s">
        <v>11</v>
      </c>
    </row>
    <row r="88" spans="1:9" x14ac:dyDescent="0.35">
      <c r="A88" t="s">
        <v>102</v>
      </c>
      <c r="B88" t="s">
        <v>8</v>
      </c>
      <c r="C88" t="s">
        <v>13</v>
      </c>
      <c r="D88" s="1">
        <v>43685</v>
      </c>
      <c r="E88" s="2">
        <v>7.6354166666666667E-2</v>
      </c>
      <c r="F88">
        <v>46</v>
      </c>
      <c r="G88" s="3">
        <f t="shared" si="1"/>
        <v>7.7777777777777777</v>
      </c>
      <c r="H88" t="s">
        <v>10</v>
      </c>
    </row>
    <row r="89" spans="1:9" x14ac:dyDescent="0.35">
      <c r="A89" t="s">
        <v>103</v>
      </c>
      <c r="B89" t="s">
        <v>8</v>
      </c>
      <c r="C89" t="s">
        <v>9</v>
      </c>
      <c r="D89" s="1">
        <v>43685</v>
      </c>
      <c r="E89" s="2">
        <v>0.11391203703703705</v>
      </c>
      <c r="F89">
        <v>46</v>
      </c>
      <c r="G89" s="3">
        <f t="shared" si="1"/>
        <v>7.7777777777777777</v>
      </c>
      <c r="H89" t="s">
        <v>10</v>
      </c>
      <c r="I89" t="s">
        <v>11</v>
      </c>
    </row>
    <row r="90" spans="1:9" x14ac:dyDescent="0.35">
      <c r="A90" t="s">
        <v>104</v>
      </c>
      <c r="B90" t="s">
        <v>8</v>
      </c>
      <c r="C90" t="s">
        <v>13</v>
      </c>
      <c r="D90" s="1">
        <v>43685</v>
      </c>
      <c r="E90" s="2">
        <v>0.11391203703703705</v>
      </c>
      <c r="F90">
        <v>46</v>
      </c>
      <c r="G90" s="3">
        <f t="shared" si="1"/>
        <v>7.7777777777777777</v>
      </c>
      <c r="H90" t="s">
        <v>10</v>
      </c>
      <c r="I90" t="s">
        <v>11</v>
      </c>
    </row>
    <row r="91" spans="1:9" x14ac:dyDescent="0.35">
      <c r="A91" t="s">
        <v>105</v>
      </c>
      <c r="B91" t="s">
        <v>8</v>
      </c>
      <c r="C91" t="s">
        <v>9</v>
      </c>
      <c r="D91" s="1">
        <v>43685</v>
      </c>
      <c r="E91" s="2">
        <v>0.26429398148148148</v>
      </c>
      <c r="F91">
        <v>46</v>
      </c>
      <c r="G91" s="3">
        <f t="shared" si="1"/>
        <v>7.7777777777777777</v>
      </c>
      <c r="H91" t="s">
        <v>10</v>
      </c>
      <c r="I91" t="s">
        <v>11</v>
      </c>
    </row>
    <row r="92" spans="1:9" x14ac:dyDescent="0.35">
      <c r="A92" t="s">
        <v>106</v>
      </c>
      <c r="B92" t="s">
        <v>8</v>
      </c>
      <c r="C92" t="s">
        <v>13</v>
      </c>
      <c r="D92" s="1">
        <v>43685</v>
      </c>
      <c r="E92" s="2">
        <v>0.26429398148148148</v>
      </c>
      <c r="F92">
        <v>46</v>
      </c>
      <c r="G92" s="3">
        <f t="shared" si="1"/>
        <v>7.7777777777777777</v>
      </c>
      <c r="H92" t="s">
        <v>10</v>
      </c>
      <c r="I92" t="s">
        <v>11</v>
      </c>
    </row>
    <row r="93" spans="1:9" x14ac:dyDescent="0.35">
      <c r="A93" t="s">
        <v>107</v>
      </c>
      <c r="B93" t="s">
        <v>8</v>
      </c>
      <c r="C93" t="s">
        <v>9</v>
      </c>
      <c r="D93" s="1">
        <v>43685</v>
      </c>
      <c r="E93" s="2">
        <v>0.27137731481481481</v>
      </c>
      <c r="F93">
        <v>46</v>
      </c>
      <c r="G93" s="3">
        <f t="shared" si="1"/>
        <v>7.7777777777777777</v>
      </c>
      <c r="H93" t="s">
        <v>10</v>
      </c>
      <c r="I93" t="s">
        <v>11</v>
      </c>
    </row>
    <row r="94" spans="1:9" x14ac:dyDescent="0.35">
      <c r="A94" t="s">
        <v>108</v>
      </c>
      <c r="B94" t="s">
        <v>8</v>
      </c>
      <c r="C94" t="s">
        <v>13</v>
      </c>
      <c r="D94" s="1">
        <v>43685</v>
      </c>
      <c r="E94" s="2">
        <v>0.27137731481481481</v>
      </c>
      <c r="F94">
        <v>46</v>
      </c>
      <c r="G94" s="3">
        <f t="shared" si="1"/>
        <v>7.7777777777777777</v>
      </c>
      <c r="H94" t="s">
        <v>10</v>
      </c>
    </row>
    <row r="95" spans="1:9" x14ac:dyDescent="0.35">
      <c r="A95" t="s">
        <v>109</v>
      </c>
      <c r="B95" t="s">
        <v>8</v>
      </c>
      <c r="C95" t="s">
        <v>9</v>
      </c>
      <c r="D95" s="1">
        <v>43685</v>
      </c>
      <c r="E95" s="2">
        <v>0.30459490740740741</v>
      </c>
      <c r="F95">
        <v>46</v>
      </c>
      <c r="G95" s="3">
        <f t="shared" si="1"/>
        <v>7.7777777777777777</v>
      </c>
      <c r="H95" t="s">
        <v>10</v>
      </c>
      <c r="I95" t="s">
        <v>11</v>
      </c>
    </row>
    <row r="96" spans="1:9" x14ac:dyDescent="0.35">
      <c r="A96" t="s">
        <v>110</v>
      </c>
      <c r="B96" t="s">
        <v>8</v>
      </c>
      <c r="C96" t="s">
        <v>13</v>
      </c>
      <c r="D96" s="1">
        <v>43685</v>
      </c>
      <c r="E96" s="2">
        <v>0.30459490740740741</v>
      </c>
      <c r="F96">
        <v>46</v>
      </c>
      <c r="G96" s="3">
        <f t="shared" si="1"/>
        <v>7.7777777777777777</v>
      </c>
      <c r="H96" t="s">
        <v>10</v>
      </c>
    </row>
    <row r="97" spans="1:9" x14ac:dyDescent="0.35">
      <c r="A97" t="s">
        <v>111</v>
      </c>
      <c r="B97" t="s">
        <v>8</v>
      </c>
      <c r="C97" t="s">
        <v>9</v>
      </c>
      <c r="D97" s="1">
        <v>43685</v>
      </c>
      <c r="E97" s="2">
        <v>0.3294212962962963</v>
      </c>
      <c r="F97">
        <v>46</v>
      </c>
      <c r="G97" s="3">
        <f t="shared" si="1"/>
        <v>7.7777777777777777</v>
      </c>
      <c r="H97" t="s">
        <v>10</v>
      </c>
      <c r="I97" t="s">
        <v>11</v>
      </c>
    </row>
    <row r="98" spans="1:9" x14ac:dyDescent="0.35">
      <c r="A98" t="s">
        <v>112</v>
      </c>
      <c r="B98" t="s">
        <v>8</v>
      </c>
      <c r="C98" t="s">
        <v>13</v>
      </c>
      <c r="D98" s="1">
        <v>43685</v>
      </c>
      <c r="E98" s="2">
        <v>0.3294212962962963</v>
      </c>
      <c r="F98">
        <v>46</v>
      </c>
      <c r="G98" s="3">
        <f t="shared" si="1"/>
        <v>7.7777777777777777</v>
      </c>
      <c r="H98" t="s">
        <v>10</v>
      </c>
      <c r="I98" t="s">
        <v>11</v>
      </c>
    </row>
    <row r="99" spans="1:9" x14ac:dyDescent="0.35">
      <c r="A99" t="s">
        <v>113</v>
      </c>
      <c r="B99" t="s">
        <v>8</v>
      </c>
      <c r="C99" t="s">
        <v>9</v>
      </c>
      <c r="D99" s="1">
        <v>43685</v>
      </c>
      <c r="E99" s="2">
        <v>0.38605324074074071</v>
      </c>
      <c r="F99">
        <v>46</v>
      </c>
      <c r="G99" s="3">
        <f t="shared" si="1"/>
        <v>7.7777777777777777</v>
      </c>
      <c r="H99" t="s">
        <v>10</v>
      </c>
      <c r="I99" t="s">
        <v>11</v>
      </c>
    </row>
    <row r="100" spans="1:9" x14ac:dyDescent="0.35">
      <c r="A100" t="s">
        <v>114</v>
      </c>
      <c r="B100" t="s">
        <v>8</v>
      </c>
      <c r="C100" t="s">
        <v>13</v>
      </c>
      <c r="D100" s="1">
        <v>43685</v>
      </c>
      <c r="E100" s="2">
        <v>0.38605324074074071</v>
      </c>
      <c r="F100">
        <v>46</v>
      </c>
      <c r="G100" s="3">
        <f t="shared" si="1"/>
        <v>7.7777777777777777</v>
      </c>
      <c r="H100" t="s">
        <v>10</v>
      </c>
    </row>
    <row r="101" spans="1:9" x14ac:dyDescent="0.35">
      <c r="A101" t="s">
        <v>115</v>
      </c>
      <c r="B101" t="s">
        <v>8</v>
      </c>
      <c r="C101" t="s">
        <v>9</v>
      </c>
      <c r="D101" s="1">
        <v>43685</v>
      </c>
      <c r="E101" s="2">
        <v>0.39702546296296298</v>
      </c>
      <c r="F101">
        <v>46</v>
      </c>
      <c r="G101" s="3">
        <f t="shared" si="1"/>
        <v>7.7777777777777777</v>
      </c>
      <c r="H101" t="s">
        <v>10</v>
      </c>
      <c r="I101" t="s">
        <v>11</v>
      </c>
    </row>
    <row r="102" spans="1:9" x14ac:dyDescent="0.35">
      <c r="A102" t="s">
        <v>116</v>
      </c>
      <c r="B102" t="s">
        <v>8</v>
      </c>
      <c r="C102" t="s">
        <v>13</v>
      </c>
      <c r="D102" s="1">
        <v>43685</v>
      </c>
      <c r="E102" s="2">
        <v>0.39702546296296298</v>
      </c>
      <c r="F102">
        <v>46</v>
      </c>
      <c r="G102" s="3">
        <f t="shared" si="1"/>
        <v>7.7777777777777777</v>
      </c>
      <c r="H102" t="s">
        <v>10</v>
      </c>
      <c r="I102" t="s">
        <v>11</v>
      </c>
    </row>
    <row r="103" spans="1:9" x14ac:dyDescent="0.35">
      <c r="A103" t="s">
        <v>117</v>
      </c>
      <c r="B103" t="s">
        <v>8</v>
      </c>
      <c r="C103" t="s">
        <v>18</v>
      </c>
      <c r="D103" s="1">
        <v>43685</v>
      </c>
      <c r="E103" s="2">
        <v>0.54166666666666663</v>
      </c>
      <c r="F103">
        <v>48</v>
      </c>
      <c r="G103" s="3">
        <f t="shared" si="1"/>
        <v>8.8888888888888893</v>
      </c>
      <c r="H103" t="s">
        <v>10</v>
      </c>
    </row>
    <row r="104" spans="1:9" x14ac:dyDescent="0.35">
      <c r="A104" t="s">
        <v>118</v>
      </c>
      <c r="B104" t="s">
        <v>8</v>
      </c>
      <c r="C104" t="s">
        <v>9</v>
      </c>
      <c r="D104" s="1">
        <v>43685</v>
      </c>
      <c r="E104" s="2">
        <v>0.56942129629629623</v>
      </c>
      <c r="F104">
        <v>48</v>
      </c>
      <c r="G104" s="3">
        <f t="shared" si="1"/>
        <v>8.8888888888888893</v>
      </c>
      <c r="H104" t="s">
        <v>10</v>
      </c>
      <c r="I104" t="s">
        <v>11</v>
      </c>
    </row>
    <row r="105" spans="1:9" x14ac:dyDescent="0.35">
      <c r="A105" t="s">
        <v>119</v>
      </c>
      <c r="B105" t="s">
        <v>8</v>
      </c>
      <c r="C105" t="s">
        <v>13</v>
      </c>
      <c r="D105" s="1">
        <v>43685</v>
      </c>
      <c r="E105" s="2">
        <v>0.56943287037037038</v>
      </c>
      <c r="F105">
        <v>48</v>
      </c>
      <c r="G105" s="3">
        <f t="shared" si="1"/>
        <v>8.8888888888888893</v>
      </c>
      <c r="H105" t="s">
        <v>10</v>
      </c>
      <c r="I105" t="s">
        <v>11</v>
      </c>
    </row>
    <row r="106" spans="1:9" x14ac:dyDescent="0.35">
      <c r="A106" t="s">
        <v>120</v>
      </c>
      <c r="B106" t="s">
        <v>8</v>
      </c>
      <c r="C106" t="s">
        <v>9</v>
      </c>
      <c r="D106" s="1">
        <v>43685</v>
      </c>
      <c r="E106" s="2">
        <v>0.61990740740740746</v>
      </c>
      <c r="F106">
        <v>49</v>
      </c>
      <c r="G106" s="3">
        <f t="shared" si="1"/>
        <v>9.4444444444444446</v>
      </c>
      <c r="H106" t="s">
        <v>10</v>
      </c>
      <c r="I106" t="s">
        <v>22</v>
      </c>
    </row>
    <row r="107" spans="1:9" x14ac:dyDescent="0.35">
      <c r="A107" t="s">
        <v>121</v>
      </c>
      <c r="B107" t="s">
        <v>8</v>
      </c>
      <c r="C107" t="s">
        <v>13</v>
      </c>
      <c r="D107" s="1">
        <v>43685</v>
      </c>
      <c r="E107" s="2">
        <v>0.61990740740740746</v>
      </c>
      <c r="F107">
        <v>49</v>
      </c>
      <c r="G107" s="3">
        <f t="shared" si="1"/>
        <v>9.4444444444444446</v>
      </c>
      <c r="H107" t="s">
        <v>10</v>
      </c>
    </row>
    <row r="108" spans="1:9" x14ac:dyDescent="0.35">
      <c r="A108" t="s">
        <v>122</v>
      </c>
      <c r="B108" t="s">
        <v>8</v>
      </c>
      <c r="C108" t="s">
        <v>9</v>
      </c>
      <c r="D108" s="1">
        <v>43685</v>
      </c>
      <c r="E108" s="2">
        <v>0.65246527777777774</v>
      </c>
      <c r="F108">
        <v>49</v>
      </c>
      <c r="G108" s="3">
        <f t="shared" si="1"/>
        <v>9.4444444444444446</v>
      </c>
      <c r="H108" t="s">
        <v>10</v>
      </c>
      <c r="I108" t="s">
        <v>11</v>
      </c>
    </row>
    <row r="109" spans="1:9" x14ac:dyDescent="0.35">
      <c r="A109" t="s">
        <v>123</v>
      </c>
      <c r="B109" t="s">
        <v>8</v>
      </c>
      <c r="C109" t="s">
        <v>13</v>
      </c>
      <c r="D109" s="1">
        <v>43685</v>
      </c>
      <c r="E109" s="2">
        <v>0.65246527777777774</v>
      </c>
      <c r="F109">
        <v>49</v>
      </c>
      <c r="G109" s="3">
        <f t="shared" si="1"/>
        <v>9.4444444444444446</v>
      </c>
      <c r="H109" t="s">
        <v>10</v>
      </c>
    </row>
    <row r="110" spans="1:9" x14ac:dyDescent="0.35">
      <c r="A110" t="s">
        <v>124</v>
      </c>
      <c r="B110" t="s">
        <v>8</v>
      </c>
      <c r="C110" t="s">
        <v>9</v>
      </c>
      <c r="D110" s="1">
        <v>43685</v>
      </c>
      <c r="E110" s="2">
        <v>0.66478009259259252</v>
      </c>
      <c r="F110">
        <v>49</v>
      </c>
      <c r="G110" s="3">
        <f t="shared" si="1"/>
        <v>9.4444444444444446</v>
      </c>
      <c r="H110" t="s">
        <v>10</v>
      </c>
      <c r="I110" t="s">
        <v>11</v>
      </c>
    </row>
    <row r="111" spans="1:9" x14ac:dyDescent="0.35">
      <c r="A111" t="s">
        <v>125</v>
      </c>
      <c r="B111" t="s">
        <v>8</v>
      </c>
      <c r="C111" t="s">
        <v>13</v>
      </c>
      <c r="D111" s="1">
        <v>43685</v>
      </c>
      <c r="E111" s="2">
        <v>0.66478009259259252</v>
      </c>
      <c r="F111">
        <v>49</v>
      </c>
      <c r="G111" s="3">
        <f t="shared" si="1"/>
        <v>9.4444444444444446</v>
      </c>
      <c r="H111" t="s">
        <v>10</v>
      </c>
    </row>
    <row r="112" spans="1:9" x14ac:dyDescent="0.35">
      <c r="A112" t="s">
        <v>126</v>
      </c>
      <c r="B112" t="s">
        <v>8</v>
      </c>
      <c r="C112" t="s">
        <v>9</v>
      </c>
      <c r="D112" s="1">
        <v>43685</v>
      </c>
      <c r="E112" s="2">
        <v>0.66685185185185192</v>
      </c>
      <c r="F112">
        <v>49</v>
      </c>
      <c r="G112" s="3">
        <f t="shared" si="1"/>
        <v>9.4444444444444446</v>
      </c>
      <c r="H112" t="s">
        <v>10</v>
      </c>
      <c r="I112" t="s">
        <v>11</v>
      </c>
    </row>
    <row r="113" spans="1:9" x14ac:dyDescent="0.35">
      <c r="A113" t="s">
        <v>127</v>
      </c>
      <c r="B113" t="s">
        <v>8</v>
      </c>
      <c r="C113" t="s">
        <v>13</v>
      </c>
      <c r="D113" s="1">
        <v>43685</v>
      </c>
      <c r="E113" s="2">
        <v>0.66685185185185192</v>
      </c>
      <c r="F113">
        <v>49</v>
      </c>
      <c r="G113" s="3">
        <f t="shared" si="1"/>
        <v>9.4444444444444446</v>
      </c>
      <c r="H113" t="s">
        <v>10</v>
      </c>
    </row>
    <row r="114" spans="1:9" x14ac:dyDescent="0.35">
      <c r="A114" t="s">
        <v>128</v>
      </c>
      <c r="B114" t="s">
        <v>8</v>
      </c>
      <c r="C114" t="s">
        <v>9</v>
      </c>
      <c r="D114" s="1">
        <v>43685</v>
      </c>
      <c r="E114" s="2">
        <v>0.66754629629629625</v>
      </c>
      <c r="F114">
        <v>49</v>
      </c>
      <c r="G114" s="3">
        <f t="shared" si="1"/>
        <v>9.4444444444444446</v>
      </c>
      <c r="H114" t="s">
        <v>10</v>
      </c>
      <c r="I114" t="s">
        <v>11</v>
      </c>
    </row>
    <row r="115" spans="1:9" x14ac:dyDescent="0.35">
      <c r="A115" t="s">
        <v>129</v>
      </c>
      <c r="B115" t="s">
        <v>8</v>
      </c>
      <c r="C115" t="s">
        <v>13</v>
      </c>
      <c r="D115" s="1">
        <v>43685</v>
      </c>
      <c r="E115" s="2">
        <v>0.6675578703703704</v>
      </c>
      <c r="F115">
        <v>49</v>
      </c>
      <c r="G115" s="3">
        <f t="shared" si="1"/>
        <v>9.4444444444444446</v>
      </c>
      <c r="H115" t="s">
        <v>10</v>
      </c>
    </row>
    <row r="116" spans="1:9" x14ac:dyDescent="0.35">
      <c r="A116" t="s">
        <v>130</v>
      </c>
      <c r="B116" t="s">
        <v>8</v>
      </c>
      <c r="C116" t="s">
        <v>9</v>
      </c>
      <c r="D116" s="1">
        <v>43685</v>
      </c>
      <c r="E116" s="2">
        <v>0.67557870370370365</v>
      </c>
      <c r="F116">
        <v>49</v>
      </c>
      <c r="G116" s="3">
        <f t="shared" si="1"/>
        <v>9.4444444444444446</v>
      </c>
      <c r="H116" t="s">
        <v>10</v>
      </c>
      <c r="I116" t="s">
        <v>11</v>
      </c>
    </row>
    <row r="117" spans="1:9" x14ac:dyDescent="0.35">
      <c r="A117" t="s">
        <v>131</v>
      </c>
      <c r="B117" t="s">
        <v>8</v>
      </c>
      <c r="C117" t="s">
        <v>13</v>
      </c>
      <c r="D117" s="1">
        <v>43685</v>
      </c>
      <c r="E117" s="2">
        <v>0.6755902777777778</v>
      </c>
      <c r="F117">
        <v>49</v>
      </c>
      <c r="G117" s="3">
        <f t="shared" si="1"/>
        <v>9.4444444444444446</v>
      </c>
      <c r="H117" t="s">
        <v>10</v>
      </c>
    </row>
    <row r="118" spans="1:9" x14ac:dyDescent="0.35">
      <c r="A118" t="s">
        <v>132</v>
      </c>
      <c r="B118" t="s">
        <v>8</v>
      </c>
      <c r="C118" t="s">
        <v>9</v>
      </c>
      <c r="D118" s="1">
        <v>43685</v>
      </c>
      <c r="E118" s="2">
        <v>0.68089120370370371</v>
      </c>
      <c r="F118">
        <v>49</v>
      </c>
      <c r="G118" s="3">
        <f t="shared" si="1"/>
        <v>9.4444444444444446</v>
      </c>
      <c r="H118" t="s">
        <v>10</v>
      </c>
      <c r="I118" t="s">
        <v>11</v>
      </c>
    </row>
    <row r="119" spans="1:9" x14ac:dyDescent="0.35">
      <c r="A119" t="s">
        <v>133</v>
      </c>
      <c r="B119" t="s">
        <v>8</v>
      </c>
      <c r="C119" t="s">
        <v>13</v>
      </c>
      <c r="D119" s="1">
        <v>43685</v>
      </c>
      <c r="E119" s="2">
        <v>0.68089120370370371</v>
      </c>
      <c r="F119">
        <v>49</v>
      </c>
      <c r="G119" s="3">
        <f t="shared" si="1"/>
        <v>9.4444444444444446</v>
      </c>
      <c r="H119" t="s">
        <v>10</v>
      </c>
    </row>
    <row r="120" spans="1:9" x14ac:dyDescent="0.35">
      <c r="A120" t="s">
        <v>134</v>
      </c>
      <c r="B120" t="s">
        <v>8</v>
      </c>
      <c r="C120" t="s">
        <v>9</v>
      </c>
      <c r="D120" s="1">
        <v>43685</v>
      </c>
      <c r="E120" s="2">
        <v>0.68839120370370377</v>
      </c>
      <c r="F120">
        <v>49</v>
      </c>
      <c r="G120" s="3">
        <f t="shared" si="1"/>
        <v>9.4444444444444446</v>
      </c>
      <c r="H120" t="s">
        <v>10</v>
      </c>
      <c r="I120" t="s">
        <v>11</v>
      </c>
    </row>
    <row r="121" spans="1:9" x14ac:dyDescent="0.35">
      <c r="A121" t="s">
        <v>135</v>
      </c>
      <c r="B121" t="s">
        <v>8</v>
      </c>
      <c r="C121" t="s">
        <v>13</v>
      </c>
      <c r="D121" s="1">
        <v>43685</v>
      </c>
      <c r="E121" s="2">
        <v>0.68840277777777781</v>
      </c>
      <c r="F121">
        <v>49</v>
      </c>
      <c r="G121" s="3">
        <f t="shared" si="1"/>
        <v>9.4444444444444446</v>
      </c>
      <c r="H121" t="s">
        <v>10</v>
      </c>
    </row>
    <row r="122" spans="1:9" x14ac:dyDescent="0.35">
      <c r="A122" t="s">
        <v>136</v>
      </c>
      <c r="B122" t="s">
        <v>8</v>
      </c>
      <c r="C122" t="s">
        <v>9</v>
      </c>
      <c r="D122" s="1">
        <v>43685</v>
      </c>
      <c r="E122" s="2">
        <v>0.71196759259259268</v>
      </c>
      <c r="F122">
        <v>48</v>
      </c>
      <c r="G122" s="3">
        <f t="shared" si="1"/>
        <v>8.8888888888888893</v>
      </c>
      <c r="H122" t="s">
        <v>10</v>
      </c>
      <c r="I122" t="s">
        <v>11</v>
      </c>
    </row>
    <row r="123" spans="1:9" x14ac:dyDescent="0.35">
      <c r="A123" t="s">
        <v>137</v>
      </c>
      <c r="B123" t="s">
        <v>8</v>
      </c>
      <c r="C123" t="s">
        <v>13</v>
      </c>
      <c r="D123" s="1">
        <v>43685</v>
      </c>
      <c r="E123" s="2">
        <v>0.71196759259259268</v>
      </c>
      <c r="F123">
        <v>48</v>
      </c>
      <c r="G123" s="3">
        <f t="shared" si="1"/>
        <v>8.8888888888888893</v>
      </c>
      <c r="H123" t="s">
        <v>10</v>
      </c>
    </row>
    <row r="124" spans="1:9" x14ac:dyDescent="0.35">
      <c r="A124" t="s">
        <v>138</v>
      </c>
      <c r="B124" t="s">
        <v>8</v>
      </c>
      <c r="C124" t="s">
        <v>9</v>
      </c>
      <c r="D124" s="1">
        <v>43685</v>
      </c>
      <c r="E124" s="2">
        <v>0.71600694444444446</v>
      </c>
      <c r="F124">
        <v>48</v>
      </c>
      <c r="G124" s="3">
        <f t="shared" si="1"/>
        <v>8.8888888888888893</v>
      </c>
      <c r="H124" t="s">
        <v>10</v>
      </c>
      <c r="I124" t="s">
        <v>11</v>
      </c>
    </row>
    <row r="125" spans="1:9" x14ac:dyDescent="0.35">
      <c r="A125" t="s">
        <v>139</v>
      </c>
      <c r="B125" t="s">
        <v>8</v>
      </c>
      <c r="C125" t="s">
        <v>13</v>
      </c>
      <c r="D125" s="1">
        <v>43685</v>
      </c>
      <c r="E125" s="2">
        <v>0.71600694444444446</v>
      </c>
      <c r="F125">
        <v>48</v>
      </c>
      <c r="G125" s="3">
        <f t="shared" si="1"/>
        <v>8.8888888888888893</v>
      </c>
      <c r="H125" t="s">
        <v>10</v>
      </c>
    </row>
    <row r="126" spans="1:9" x14ac:dyDescent="0.35">
      <c r="A126" t="s">
        <v>140</v>
      </c>
      <c r="B126" t="s">
        <v>8</v>
      </c>
      <c r="C126" t="s">
        <v>9</v>
      </c>
      <c r="D126" s="1">
        <v>43685</v>
      </c>
      <c r="E126" s="2">
        <v>0.77625</v>
      </c>
      <c r="F126">
        <v>47</v>
      </c>
      <c r="G126" s="3">
        <f t="shared" si="1"/>
        <v>8.3333333333333339</v>
      </c>
      <c r="H126" t="s">
        <v>10</v>
      </c>
      <c r="I126" t="s">
        <v>30</v>
      </c>
    </row>
    <row r="127" spans="1:9" x14ac:dyDescent="0.35">
      <c r="A127" t="s">
        <v>141</v>
      </c>
      <c r="B127" t="s">
        <v>8</v>
      </c>
      <c r="C127" t="s">
        <v>13</v>
      </c>
      <c r="D127" s="1">
        <v>43685</v>
      </c>
      <c r="E127" s="2">
        <v>0.77625</v>
      </c>
      <c r="F127">
        <v>47</v>
      </c>
      <c r="G127" s="3">
        <f t="shared" si="1"/>
        <v>8.3333333333333339</v>
      </c>
      <c r="H127" t="s">
        <v>10</v>
      </c>
    </row>
    <row r="128" spans="1:9" x14ac:dyDescent="0.35">
      <c r="A128" t="s">
        <v>142</v>
      </c>
      <c r="B128" t="s">
        <v>8</v>
      </c>
      <c r="C128" t="s">
        <v>9</v>
      </c>
      <c r="D128" s="1">
        <v>43685</v>
      </c>
      <c r="E128" s="2">
        <v>0.77871527777777771</v>
      </c>
      <c r="F128">
        <v>47</v>
      </c>
      <c r="G128" s="3">
        <f t="shared" si="1"/>
        <v>8.3333333333333339</v>
      </c>
      <c r="H128" t="s">
        <v>10</v>
      </c>
      <c r="I128" t="s">
        <v>11</v>
      </c>
    </row>
    <row r="129" spans="1:9" x14ac:dyDescent="0.35">
      <c r="A129" t="s">
        <v>143</v>
      </c>
      <c r="B129" t="s">
        <v>8</v>
      </c>
      <c r="C129" t="s">
        <v>13</v>
      </c>
      <c r="D129" s="1">
        <v>43685</v>
      </c>
      <c r="E129" s="2">
        <v>0.77872685185185186</v>
      </c>
      <c r="F129">
        <v>47</v>
      </c>
      <c r="G129" s="3">
        <f t="shared" si="1"/>
        <v>8.3333333333333339</v>
      </c>
      <c r="H129" t="s">
        <v>10</v>
      </c>
    </row>
    <row r="130" spans="1:9" x14ac:dyDescent="0.35">
      <c r="A130" t="s">
        <v>144</v>
      </c>
      <c r="B130" t="s">
        <v>8</v>
      </c>
      <c r="C130" t="s">
        <v>9</v>
      </c>
      <c r="D130" s="1">
        <v>43685</v>
      </c>
      <c r="E130" s="2">
        <v>0.81065972222222227</v>
      </c>
      <c r="F130">
        <v>47</v>
      </c>
      <c r="G130" s="3">
        <f t="shared" si="1"/>
        <v>8.3333333333333339</v>
      </c>
      <c r="H130" t="s">
        <v>10</v>
      </c>
      <c r="I130" t="s">
        <v>11</v>
      </c>
    </row>
    <row r="131" spans="1:9" x14ac:dyDescent="0.35">
      <c r="A131" t="s">
        <v>145</v>
      </c>
      <c r="B131" t="s">
        <v>8</v>
      </c>
      <c r="C131" t="s">
        <v>13</v>
      </c>
      <c r="D131" s="1">
        <v>43685</v>
      </c>
      <c r="E131" s="2">
        <v>0.81065972222222227</v>
      </c>
      <c r="F131">
        <v>47</v>
      </c>
      <c r="G131" s="3">
        <f t="shared" ref="G131:G194" si="2">(F131-32)/1.8</f>
        <v>8.3333333333333339</v>
      </c>
      <c r="H131" t="s">
        <v>10</v>
      </c>
    </row>
    <row r="132" spans="1:9" x14ac:dyDescent="0.35">
      <c r="A132" t="s">
        <v>146</v>
      </c>
      <c r="B132" t="s">
        <v>8</v>
      </c>
      <c r="C132" t="s">
        <v>9</v>
      </c>
      <c r="D132" s="1">
        <v>43685</v>
      </c>
      <c r="E132" s="2">
        <v>0.8162962962962963</v>
      </c>
      <c r="F132">
        <v>47</v>
      </c>
      <c r="G132" s="3">
        <f t="shared" si="2"/>
        <v>8.3333333333333339</v>
      </c>
      <c r="H132" t="s">
        <v>10</v>
      </c>
      <c r="I132" t="s">
        <v>11</v>
      </c>
    </row>
    <row r="133" spans="1:9" x14ac:dyDescent="0.35">
      <c r="A133" t="s">
        <v>147</v>
      </c>
      <c r="B133" t="s">
        <v>8</v>
      </c>
      <c r="C133" t="s">
        <v>13</v>
      </c>
      <c r="D133" s="1">
        <v>43685</v>
      </c>
      <c r="E133" s="2">
        <v>0.81630787037037045</v>
      </c>
      <c r="F133">
        <v>47</v>
      </c>
      <c r="G133" s="3">
        <f t="shared" si="2"/>
        <v>8.3333333333333339</v>
      </c>
      <c r="H133" t="s">
        <v>10</v>
      </c>
    </row>
    <row r="134" spans="1:9" x14ac:dyDescent="0.35">
      <c r="A134" t="s">
        <v>148</v>
      </c>
      <c r="B134" t="s">
        <v>8</v>
      </c>
      <c r="C134" t="s">
        <v>9</v>
      </c>
      <c r="D134" s="1">
        <v>43685</v>
      </c>
      <c r="E134" s="2">
        <v>0.82697916666666671</v>
      </c>
      <c r="F134">
        <v>46</v>
      </c>
      <c r="G134" s="3">
        <f t="shared" si="2"/>
        <v>7.7777777777777777</v>
      </c>
      <c r="H134" t="s">
        <v>10</v>
      </c>
      <c r="I134" t="s">
        <v>11</v>
      </c>
    </row>
    <row r="135" spans="1:9" x14ac:dyDescent="0.35">
      <c r="A135" t="s">
        <v>149</v>
      </c>
      <c r="B135" t="s">
        <v>8</v>
      </c>
      <c r="C135" t="s">
        <v>13</v>
      </c>
      <c r="D135" s="1">
        <v>43685</v>
      </c>
      <c r="E135" s="2">
        <v>0.82697916666666671</v>
      </c>
      <c r="F135">
        <v>46</v>
      </c>
      <c r="G135" s="3">
        <f t="shared" si="2"/>
        <v>7.7777777777777777</v>
      </c>
      <c r="H135" t="s">
        <v>10</v>
      </c>
    </row>
    <row r="136" spans="1:9" x14ac:dyDescent="0.35">
      <c r="A136" t="s">
        <v>150</v>
      </c>
      <c r="B136" t="s">
        <v>8</v>
      </c>
      <c r="C136" t="s">
        <v>9</v>
      </c>
      <c r="D136" s="1">
        <v>43685</v>
      </c>
      <c r="E136" s="2">
        <v>0.92983796296296306</v>
      </c>
      <c r="F136">
        <v>45</v>
      </c>
      <c r="G136" s="3">
        <f t="shared" si="2"/>
        <v>7.2222222222222223</v>
      </c>
      <c r="H136" t="s">
        <v>10</v>
      </c>
      <c r="I136" t="s">
        <v>11</v>
      </c>
    </row>
    <row r="137" spans="1:9" x14ac:dyDescent="0.35">
      <c r="A137" t="s">
        <v>151</v>
      </c>
      <c r="B137" t="s">
        <v>8</v>
      </c>
      <c r="C137" t="s">
        <v>13</v>
      </c>
      <c r="D137" s="1">
        <v>43685</v>
      </c>
      <c r="E137" s="2">
        <v>0.92984953703703699</v>
      </c>
      <c r="F137">
        <v>45</v>
      </c>
      <c r="G137" s="3">
        <f t="shared" si="2"/>
        <v>7.2222222222222223</v>
      </c>
      <c r="H137" t="s">
        <v>10</v>
      </c>
    </row>
    <row r="138" spans="1:9" x14ac:dyDescent="0.35">
      <c r="A138" t="s">
        <v>152</v>
      </c>
      <c r="B138" t="s">
        <v>8</v>
      </c>
      <c r="C138" t="s">
        <v>9</v>
      </c>
      <c r="D138" s="1">
        <v>43685</v>
      </c>
      <c r="E138" s="2">
        <v>0.9552546296296297</v>
      </c>
      <c r="F138">
        <v>45</v>
      </c>
      <c r="G138" s="3">
        <f t="shared" si="2"/>
        <v>7.2222222222222223</v>
      </c>
      <c r="H138" t="s">
        <v>10</v>
      </c>
      <c r="I138" t="s">
        <v>11</v>
      </c>
    </row>
    <row r="139" spans="1:9" x14ac:dyDescent="0.35">
      <c r="A139" t="s">
        <v>153</v>
      </c>
      <c r="B139" t="s">
        <v>8</v>
      </c>
      <c r="C139" t="s">
        <v>13</v>
      </c>
      <c r="D139" s="1">
        <v>43685</v>
      </c>
      <c r="E139" s="2">
        <v>0.9552546296296297</v>
      </c>
      <c r="F139">
        <v>45</v>
      </c>
      <c r="G139" s="3">
        <f t="shared" si="2"/>
        <v>7.2222222222222223</v>
      </c>
      <c r="H139" t="s">
        <v>10</v>
      </c>
    </row>
    <row r="140" spans="1:9" x14ac:dyDescent="0.35">
      <c r="A140" t="s">
        <v>154</v>
      </c>
      <c r="B140" t="s">
        <v>8</v>
      </c>
      <c r="C140" t="s">
        <v>9</v>
      </c>
      <c r="D140" s="1">
        <v>43685</v>
      </c>
      <c r="E140" s="2">
        <v>0.95806712962962959</v>
      </c>
      <c r="F140">
        <v>45</v>
      </c>
      <c r="G140" s="3">
        <f t="shared" si="2"/>
        <v>7.2222222222222223</v>
      </c>
      <c r="H140" t="s">
        <v>10</v>
      </c>
      <c r="I140" t="s">
        <v>11</v>
      </c>
    </row>
    <row r="141" spans="1:9" x14ac:dyDescent="0.35">
      <c r="A141" t="s">
        <v>155</v>
      </c>
      <c r="B141" t="s">
        <v>8</v>
      </c>
      <c r="C141" t="s">
        <v>13</v>
      </c>
      <c r="D141" s="1">
        <v>43685</v>
      </c>
      <c r="E141" s="2">
        <v>0.95806712962962959</v>
      </c>
      <c r="F141">
        <v>45</v>
      </c>
      <c r="G141" s="3">
        <f t="shared" si="2"/>
        <v>7.2222222222222223</v>
      </c>
      <c r="H141" t="s">
        <v>10</v>
      </c>
    </row>
    <row r="142" spans="1:9" x14ac:dyDescent="0.35">
      <c r="A142" t="s">
        <v>156</v>
      </c>
      <c r="B142" t="s">
        <v>8</v>
      </c>
      <c r="C142" t="s">
        <v>9</v>
      </c>
      <c r="D142" s="1">
        <v>43685</v>
      </c>
      <c r="E142" s="2">
        <v>0.98321759259259256</v>
      </c>
      <c r="F142">
        <v>45</v>
      </c>
      <c r="G142" s="3">
        <f t="shared" si="2"/>
        <v>7.2222222222222223</v>
      </c>
      <c r="H142" t="s">
        <v>10</v>
      </c>
      <c r="I142" t="s">
        <v>11</v>
      </c>
    </row>
    <row r="143" spans="1:9" x14ac:dyDescent="0.35">
      <c r="A143" t="s">
        <v>157</v>
      </c>
      <c r="B143" t="s">
        <v>8</v>
      </c>
      <c r="C143" t="s">
        <v>13</v>
      </c>
      <c r="D143" s="1">
        <v>43685</v>
      </c>
      <c r="E143" s="2">
        <v>0.98322916666666671</v>
      </c>
      <c r="F143">
        <v>45</v>
      </c>
      <c r="G143" s="3">
        <f t="shared" si="2"/>
        <v>7.2222222222222223</v>
      </c>
      <c r="H143" t="s">
        <v>10</v>
      </c>
    </row>
    <row r="144" spans="1:9" x14ac:dyDescent="0.35">
      <c r="A144" t="s">
        <v>158</v>
      </c>
      <c r="B144" t="s">
        <v>8</v>
      </c>
      <c r="C144" t="s">
        <v>9</v>
      </c>
      <c r="D144" s="1">
        <v>43686</v>
      </c>
      <c r="E144" s="2">
        <v>6.7129629629629625E-4</v>
      </c>
      <c r="F144">
        <v>45</v>
      </c>
      <c r="G144" s="3">
        <f t="shared" si="2"/>
        <v>7.2222222222222223</v>
      </c>
      <c r="H144" t="s">
        <v>10</v>
      </c>
      <c r="I144" t="s">
        <v>11</v>
      </c>
    </row>
    <row r="145" spans="1:9" x14ac:dyDescent="0.35">
      <c r="A145" t="s">
        <v>159</v>
      </c>
      <c r="B145" t="s">
        <v>8</v>
      </c>
      <c r="C145" t="s">
        <v>13</v>
      </c>
      <c r="D145" s="1">
        <v>43686</v>
      </c>
      <c r="E145" s="2">
        <v>6.8287037037037025E-4</v>
      </c>
      <c r="F145">
        <v>45</v>
      </c>
      <c r="G145" s="3">
        <f t="shared" si="2"/>
        <v>7.2222222222222223</v>
      </c>
      <c r="H145" t="s">
        <v>10</v>
      </c>
    </row>
    <row r="146" spans="1:9" x14ac:dyDescent="0.35">
      <c r="A146" t="s">
        <v>160</v>
      </c>
      <c r="B146" t="s">
        <v>8</v>
      </c>
      <c r="C146" t="s">
        <v>18</v>
      </c>
      <c r="D146" s="1">
        <v>43686</v>
      </c>
      <c r="E146" s="2">
        <v>4.1666666666666664E-2</v>
      </c>
      <c r="F146">
        <v>45</v>
      </c>
      <c r="G146" s="3">
        <f t="shared" si="2"/>
        <v>7.2222222222222223</v>
      </c>
      <c r="H146" t="s">
        <v>10</v>
      </c>
    </row>
    <row r="147" spans="1:9" x14ac:dyDescent="0.35">
      <c r="A147" t="s">
        <v>161</v>
      </c>
      <c r="B147" t="s">
        <v>8</v>
      </c>
      <c r="C147" t="s">
        <v>9</v>
      </c>
      <c r="D147" s="1">
        <v>43686</v>
      </c>
      <c r="E147" s="2">
        <v>5.3703703703703698E-2</v>
      </c>
      <c r="F147">
        <v>45</v>
      </c>
      <c r="G147" s="3">
        <f t="shared" si="2"/>
        <v>7.2222222222222223</v>
      </c>
      <c r="H147" t="s">
        <v>10</v>
      </c>
      <c r="I147" t="s">
        <v>11</v>
      </c>
    </row>
    <row r="148" spans="1:9" x14ac:dyDescent="0.35">
      <c r="A148" t="s">
        <v>162</v>
      </c>
      <c r="B148" t="s">
        <v>8</v>
      </c>
      <c r="C148" t="s">
        <v>13</v>
      </c>
      <c r="D148" s="1">
        <v>43686</v>
      </c>
      <c r="E148" s="2">
        <v>5.3715277777777772E-2</v>
      </c>
      <c r="F148">
        <v>45</v>
      </c>
      <c r="G148" s="3">
        <f t="shared" si="2"/>
        <v>7.2222222222222223</v>
      </c>
      <c r="H148" t="s">
        <v>10</v>
      </c>
    </row>
    <row r="149" spans="1:9" x14ac:dyDescent="0.35">
      <c r="A149" t="s">
        <v>163</v>
      </c>
      <c r="B149" t="s">
        <v>8</v>
      </c>
      <c r="C149" t="s">
        <v>9</v>
      </c>
      <c r="D149" s="1">
        <v>43686</v>
      </c>
      <c r="E149" s="2">
        <v>0.16829861111111111</v>
      </c>
      <c r="F149">
        <v>45</v>
      </c>
      <c r="G149" s="3">
        <f t="shared" si="2"/>
        <v>7.2222222222222223</v>
      </c>
      <c r="H149" t="s">
        <v>10</v>
      </c>
      <c r="I149" t="s">
        <v>11</v>
      </c>
    </row>
    <row r="150" spans="1:9" x14ac:dyDescent="0.35">
      <c r="A150" t="s">
        <v>164</v>
      </c>
      <c r="B150" t="s">
        <v>8</v>
      </c>
      <c r="C150" t="s">
        <v>13</v>
      </c>
      <c r="D150" s="1">
        <v>43686</v>
      </c>
      <c r="E150" s="2">
        <v>0.16829861111111111</v>
      </c>
      <c r="F150">
        <v>45</v>
      </c>
      <c r="G150" s="3">
        <f t="shared" si="2"/>
        <v>7.2222222222222223</v>
      </c>
      <c r="H150" t="s">
        <v>10</v>
      </c>
    </row>
    <row r="151" spans="1:9" x14ac:dyDescent="0.35">
      <c r="A151" t="s">
        <v>165</v>
      </c>
      <c r="B151" t="s">
        <v>8</v>
      </c>
      <c r="C151" t="s">
        <v>9</v>
      </c>
      <c r="D151" s="1">
        <v>43686</v>
      </c>
      <c r="E151" s="2">
        <v>0.2074189814814815</v>
      </c>
      <c r="F151">
        <v>45</v>
      </c>
      <c r="G151" s="3">
        <f t="shared" si="2"/>
        <v>7.2222222222222223</v>
      </c>
      <c r="H151" t="s">
        <v>10</v>
      </c>
    </row>
    <row r="152" spans="1:9" x14ac:dyDescent="0.35">
      <c r="A152" t="s">
        <v>166</v>
      </c>
      <c r="B152" t="s">
        <v>8</v>
      </c>
      <c r="C152" t="s">
        <v>13</v>
      </c>
      <c r="D152" s="1">
        <v>43686</v>
      </c>
      <c r="E152" s="2">
        <v>0.20743055555555556</v>
      </c>
      <c r="F152">
        <v>45</v>
      </c>
      <c r="G152" s="3">
        <f t="shared" si="2"/>
        <v>7.2222222222222223</v>
      </c>
      <c r="H152" t="s">
        <v>10</v>
      </c>
    </row>
    <row r="153" spans="1:9" x14ac:dyDescent="0.35">
      <c r="A153" t="s">
        <v>167</v>
      </c>
      <c r="B153" t="s">
        <v>8</v>
      </c>
      <c r="C153" t="s">
        <v>9</v>
      </c>
      <c r="D153" s="1">
        <v>43686</v>
      </c>
      <c r="E153" s="2">
        <v>0.2600115740740741</v>
      </c>
      <c r="F153">
        <v>45</v>
      </c>
      <c r="G153" s="3">
        <f t="shared" si="2"/>
        <v>7.2222222222222223</v>
      </c>
      <c r="H153" t="s">
        <v>10</v>
      </c>
      <c r="I153" t="s">
        <v>11</v>
      </c>
    </row>
    <row r="154" spans="1:9" x14ac:dyDescent="0.35">
      <c r="A154" t="s">
        <v>168</v>
      </c>
      <c r="B154" t="s">
        <v>8</v>
      </c>
      <c r="C154" t="s">
        <v>13</v>
      </c>
      <c r="D154" s="1">
        <v>43686</v>
      </c>
      <c r="E154" s="2">
        <v>0.2600115740740741</v>
      </c>
      <c r="F154">
        <v>45</v>
      </c>
      <c r="G154" s="3">
        <f t="shared" si="2"/>
        <v>7.2222222222222223</v>
      </c>
      <c r="H154" t="s">
        <v>10</v>
      </c>
    </row>
    <row r="155" spans="1:9" x14ac:dyDescent="0.35">
      <c r="A155" t="s">
        <v>169</v>
      </c>
      <c r="B155" t="s">
        <v>8</v>
      </c>
      <c r="C155" t="s">
        <v>9</v>
      </c>
      <c r="D155" s="1">
        <v>43686</v>
      </c>
      <c r="E155" s="2">
        <v>0.31</v>
      </c>
      <c r="F155">
        <v>45</v>
      </c>
      <c r="G155" s="3">
        <f t="shared" si="2"/>
        <v>7.2222222222222223</v>
      </c>
      <c r="H155" t="s">
        <v>10</v>
      </c>
      <c r="I155" t="s">
        <v>22</v>
      </c>
    </row>
    <row r="156" spans="1:9" x14ac:dyDescent="0.35">
      <c r="A156" t="s">
        <v>170</v>
      </c>
      <c r="B156" t="s">
        <v>8</v>
      </c>
      <c r="C156" t="s">
        <v>13</v>
      </c>
      <c r="D156" s="1">
        <v>43686</v>
      </c>
      <c r="E156" s="2">
        <v>0.31</v>
      </c>
      <c r="F156">
        <v>45</v>
      </c>
      <c r="G156" s="3">
        <f t="shared" si="2"/>
        <v>7.2222222222222223</v>
      </c>
      <c r="H156" t="s">
        <v>10</v>
      </c>
    </row>
    <row r="157" spans="1:9" x14ac:dyDescent="0.35">
      <c r="A157" t="s">
        <v>171</v>
      </c>
      <c r="B157" t="s">
        <v>8</v>
      </c>
      <c r="C157" t="s">
        <v>18</v>
      </c>
      <c r="D157" s="1">
        <v>43686</v>
      </c>
      <c r="E157" s="2">
        <v>0.54166666666666663</v>
      </c>
      <c r="F157">
        <v>46</v>
      </c>
      <c r="G157" s="3">
        <f t="shared" si="2"/>
        <v>7.7777777777777777</v>
      </c>
      <c r="H157" t="s">
        <v>10</v>
      </c>
    </row>
    <row r="158" spans="1:9" x14ac:dyDescent="0.35">
      <c r="A158" t="s">
        <v>172</v>
      </c>
      <c r="B158" t="s">
        <v>8</v>
      </c>
      <c r="C158" t="s">
        <v>9</v>
      </c>
      <c r="D158" s="1">
        <v>43686</v>
      </c>
      <c r="E158" s="2">
        <v>0.56600694444444444</v>
      </c>
      <c r="F158">
        <v>46</v>
      </c>
      <c r="G158" s="3">
        <f t="shared" si="2"/>
        <v>7.7777777777777777</v>
      </c>
      <c r="H158" t="s">
        <v>10</v>
      </c>
      <c r="I158" t="s">
        <v>11</v>
      </c>
    </row>
    <row r="159" spans="1:9" x14ac:dyDescent="0.35">
      <c r="A159" t="s">
        <v>173</v>
      </c>
      <c r="B159" t="s">
        <v>8</v>
      </c>
      <c r="C159" t="s">
        <v>13</v>
      </c>
      <c r="D159" s="1">
        <v>43686</v>
      </c>
      <c r="E159" s="2">
        <v>0.56600694444444444</v>
      </c>
      <c r="F159">
        <v>46</v>
      </c>
      <c r="G159" s="3">
        <f t="shared" si="2"/>
        <v>7.7777777777777777</v>
      </c>
      <c r="H159" t="s">
        <v>10</v>
      </c>
    </row>
    <row r="160" spans="1:9" x14ac:dyDescent="0.35">
      <c r="A160" t="s">
        <v>174</v>
      </c>
      <c r="B160" t="s">
        <v>8</v>
      </c>
      <c r="C160" t="s">
        <v>9</v>
      </c>
      <c r="D160" s="1">
        <v>43686</v>
      </c>
      <c r="E160" s="2">
        <v>0.67940972222222218</v>
      </c>
      <c r="F160">
        <v>47</v>
      </c>
      <c r="G160" s="3">
        <f t="shared" si="2"/>
        <v>8.3333333333333339</v>
      </c>
      <c r="H160" t="s">
        <v>10</v>
      </c>
      <c r="I160" t="s">
        <v>22</v>
      </c>
    </row>
    <row r="161" spans="1:9" x14ac:dyDescent="0.35">
      <c r="A161" t="s">
        <v>175</v>
      </c>
      <c r="B161" t="s">
        <v>8</v>
      </c>
      <c r="C161" t="s">
        <v>13</v>
      </c>
      <c r="D161" s="1">
        <v>43686</v>
      </c>
      <c r="E161" s="2">
        <v>0.67940972222222218</v>
      </c>
      <c r="F161">
        <v>47</v>
      </c>
      <c r="G161" s="3">
        <f t="shared" si="2"/>
        <v>8.3333333333333339</v>
      </c>
      <c r="H161" t="s">
        <v>10</v>
      </c>
      <c r="I161" t="s">
        <v>22</v>
      </c>
    </row>
    <row r="162" spans="1:9" x14ac:dyDescent="0.35">
      <c r="A162" t="s">
        <v>176</v>
      </c>
      <c r="B162" t="s">
        <v>8</v>
      </c>
      <c r="C162" t="s">
        <v>9</v>
      </c>
      <c r="D162" s="1">
        <v>43686</v>
      </c>
      <c r="E162" s="2">
        <v>0.84410879629629632</v>
      </c>
      <c r="F162">
        <v>46</v>
      </c>
      <c r="G162" s="3">
        <f t="shared" si="2"/>
        <v>7.7777777777777777</v>
      </c>
      <c r="H162" t="s">
        <v>10</v>
      </c>
    </row>
    <row r="163" spans="1:9" x14ac:dyDescent="0.35">
      <c r="A163" t="s">
        <v>177</v>
      </c>
      <c r="B163" t="s">
        <v>8</v>
      </c>
      <c r="C163" t="s">
        <v>13</v>
      </c>
      <c r="D163" s="1">
        <v>43686</v>
      </c>
      <c r="E163" s="2">
        <v>0.84410879629629632</v>
      </c>
      <c r="F163">
        <v>46</v>
      </c>
      <c r="G163" s="3">
        <f t="shared" si="2"/>
        <v>7.7777777777777777</v>
      </c>
      <c r="H163" t="s">
        <v>10</v>
      </c>
    </row>
    <row r="164" spans="1:9" x14ac:dyDescent="0.35">
      <c r="A164" t="s">
        <v>178</v>
      </c>
      <c r="B164" t="s">
        <v>8</v>
      </c>
      <c r="C164" t="s">
        <v>18</v>
      </c>
      <c r="D164" s="1">
        <v>43687</v>
      </c>
      <c r="E164" s="2">
        <v>4.1666666666666664E-2</v>
      </c>
      <c r="F164">
        <v>45</v>
      </c>
      <c r="G164" s="3">
        <f t="shared" si="2"/>
        <v>7.2222222222222223</v>
      </c>
      <c r="H164" t="s">
        <v>10</v>
      </c>
    </row>
    <row r="165" spans="1:9" x14ac:dyDescent="0.35">
      <c r="A165" t="s">
        <v>179</v>
      </c>
      <c r="B165" t="s">
        <v>8</v>
      </c>
      <c r="C165" t="s">
        <v>9</v>
      </c>
      <c r="D165" s="1">
        <v>43687</v>
      </c>
      <c r="E165" s="2">
        <v>9.1874999999999998E-2</v>
      </c>
      <c r="F165">
        <v>45</v>
      </c>
      <c r="G165" s="3">
        <f t="shared" si="2"/>
        <v>7.2222222222222223</v>
      </c>
      <c r="H165" t="s">
        <v>10</v>
      </c>
      <c r="I165" t="s">
        <v>11</v>
      </c>
    </row>
    <row r="166" spans="1:9" x14ac:dyDescent="0.35">
      <c r="A166" t="s">
        <v>180</v>
      </c>
      <c r="B166" t="s">
        <v>8</v>
      </c>
      <c r="C166" t="s">
        <v>13</v>
      </c>
      <c r="D166" s="1">
        <v>43687</v>
      </c>
      <c r="E166" s="2">
        <v>9.1874999999999998E-2</v>
      </c>
      <c r="F166">
        <v>45</v>
      </c>
      <c r="G166" s="3">
        <f t="shared" si="2"/>
        <v>7.2222222222222223</v>
      </c>
      <c r="H166" t="s">
        <v>10</v>
      </c>
    </row>
    <row r="167" spans="1:9" x14ac:dyDescent="0.35">
      <c r="A167" t="s">
        <v>181</v>
      </c>
      <c r="B167" t="s">
        <v>8</v>
      </c>
      <c r="C167" t="s">
        <v>9</v>
      </c>
      <c r="D167" s="1">
        <v>43687</v>
      </c>
      <c r="E167" s="2">
        <v>0.30039351851851853</v>
      </c>
      <c r="F167">
        <v>45</v>
      </c>
      <c r="G167" s="3">
        <f t="shared" si="2"/>
        <v>7.2222222222222223</v>
      </c>
      <c r="H167" t="s">
        <v>10</v>
      </c>
      <c r="I167" t="s">
        <v>22</v>
      </c>
    </row>
    <row r="168" spans="1:9" x14ac:dyDescent="0.35">
      <c r="A168" t="s">
        <v>182</v>
      </c>
      <c r="B168" t="s">
        <v>8</v>
      </c>
      <c r="C168" t="s">
        <v>13</v>
      </c>
      <c r="D168" s="1">
        <v>43687</v>
      </c>
      <c r="E168" s="2">
        <v>0.30039351851851853</v>
      </c>
      <c r="F168">
        <v>45</v>
      </c>
      <c r="G168" s="3">
        <f t="shared" si="2"/>
        <v>7.2222222222222223</v>
      </c>
      <c r="H168" t="s">
        <v>10</v>
      </c>
    </row>
    <row r="169" spans="1:9" x14ac:dyDescent="0.35">
      <c r="A169" t="s">
        <v>183</v>
      </c>
      <c r="B169" t="s">
        <v>8</v>
      </c>
      <c r="C169" t="s">
        <v>9</v>
      </c>
      <c r="D169" s="1">
        <v>43687</v>
      </c>
      <c r="E169" s="2">
        <v>0.31428240740740737</v>
      </c>
      <c r="F169">
        <v>45</v>
      </c>
      <c r="G169" s="3">
        <f t="shared" si="2"/>
        <v>7.2222222222222223</v>
      </c>
      <c r="H169" t="s">
        <v>10</v>
      </c>
      <c r="I169" t="s">
        <v>11</v>
      </c>
    </row>
    <row r="170" spans="1:9" x14ac:dyDescent="0.35">
      <c r="A170" t="s">
        <v>184</v>
      </c>
      <c r="B170" t="s">
        <v>8</v>
      </c>
      <c r="C170" t="s">
        <v>13</v>
      </c>
      <c r="D170" s="1">
        <v>43687</v>
      </c>
      <c r="E170" s="2">
        <v>0.31429398148148152</v>
      </c>
      <c r="F170">
        <v>45</v>
      </c>
      <c r="G170" s="3">
        <f t="shared" si="2"/>
        <v>7.2222222222222223</v>
      </c>
      <c r="H170" t="s">
        <v>10</v>
      </c>
    </row>
    <row r="171" spans="1:9" x14ac:dyDescent="0.35">
      <c r="A171" t="s">
        <v>185</v>
      </c>
      <c r="B171" t="s">
        <v>8</v>
      </c>
      <c r="C171" t="s">
        <v>9</v>
      </c>
      <c r="D171" s="1">
        <v>43687</v>
      </c>
      <c r="E171" s="2">
        <v>0.54037037037037039</v>
      </c>
      <c r="F171">
        <v>48</v>
      </c>
      <c r="G171" s="3">
        <f t="shared" si="2"/>
        <v>8.8888888888888893</v>
      </c>
      <c r="H171" t="s">
        <v>10</v>
      </c>
      <c r="I171" t="s">
        <v>11</v>
      </c>
    </row>
    <row r="172" spans="1:9" x14ac:dyDescent="0.35">
      <c r="A172" t="s">
        <v>186</v>
      </c>
      <c r="B172" t="s">
        <v>8</v>
      </c>
      <c r="C172" t="s">
        <v>13</v>
      </c>
      <c r="D172" s="1">
        <v>43687</v>
      </c>
      <c r="E172" s="2">
        <v>0.54037037037037039</v>
      </c>
      <c r="F172">
        <v>48</v>
      </c>
      <c r="G172" s="3">
        <f t="shared" si="2"/>
        <v>8.8888888888888893</v>
      </c>
      <c r="H172" t="s">
        <v>10</v>
      </c>
      <c r="I172" t="s">
        <v>11</v>
      </c>
    </row>
    <row r="173" spans="1:9" x14ac:dyDescent="0.35">
      <c r="A173" t="s">
        <v>187</v>
      </c>
      <c r="B173" t="s">
        <v>8</v>
      </c>
      <c r="C173" t="s">
        <v>18</v>
      </c>
      <c r="D173" s="1">
        <v>43687</v>
      </c>
      <c r="E173" s="2">
        <v>0.54166666666666663</v>
      </c>
      <c r="F173">
        <v>48</v>
      </c>
      <c r="G173" s="3">
        <f t="shared" si="2"/>
        <v>8.8888888888888893</v>
      </c>
      <c r="H173" t="s">
        <v>10</v>
      </c>
    </row>
    <row r="174" spans="1:9" x14ac:dyDescent="0.35">
      <c r="A174" t="s">
        <v>188</v>
      </c>
      <c r="B174" t="s">
        <v>8</v>
      </c>
      <c r="C174" t="s">
        <v>9</v>
      </c>
      <c r="D174" s="1">
        <v>43687</v>
      </c>
      <c r="E174" s="2">
        <v>0.60748842592592589</v>
      </c>
      <c r="F174">
        <v>49</v>
      </c>
      <c r="G174" s="3">
        <f t="shared" si="2"/>
        <v>9.4444444444444446</v>
      </c>
      <c r="H174" t="s">
        <v>10</v>
      </c>
      <c r="I174" t="s">
        <v>11</v>
      </c>
    </row>
    <row r="175" spans="1:9" x14ac:dyDescent="0.35">
      <c r="A175" t="s">
        <v>189</v>
      </c>
      <c r="B175" t="s">
        <v>8</v>
      </c>
      <c r="C175" t="s">
        <v>13</v>
      </c>
      <c r="D175" s="1">
        <v>43687</v>
      </c>
      <c r="E175" s="2">
        <v>0.60748842592592589</v>
      </c>
      <c r="F175">
        <v>49</v>
      </c>
      <c r="G175" s="3">
        <f t="shared" si="2"/>
        <v>9.4444444444444446</v>
      </c>
      <c r="H175" t="s">
        <v>10</v>
      </c>
    </row>
    <row r="176" spans="1:9" x14ac:dyDescent="0.35">
      <c r="A176" t="s">
        <v>190</v>
      </c>
      <c r="B176" t="s">
        <v>8</v>
      </c>
      <c r="C176" t="s">
        <v>9</v>
      </c>
      <c r="D176" s="1">
        <v>43687</v>
      </c>
      <c r="E176" s="2">
        <v>0.9466782407407407</v>
      </c>
      <c r="F176">
        <v>48</v>
      </c>
      <c r="G176" s="3">
        <f t="shared" si="2"/>
        <v>8.8888888888888893</v>
      </c>
      <c r="H176" t="s">
        <v>10</v>
      </c>
      <c r="I176" t="s">
        <v>22</v>
      </c>
    </row>
    <row r="177" spans="1:9" x14ac:dyDescent="0.35">
      <c r="A177" t="s">
        <v>191</v>
      </c>
      <c r="B177" t="s">
        <v>8</v>
      </c>
      <c r="C177" t="s">
        <v>13</v>
      </c>
      <c r="D177" s="1">
        <v>43687</v>
      </c>
      <c r="E177" s="2">
        <v>0.9466782407407407</v>
      </c>
      <c r="F177">
        <v>48</v>
      </c>
      <c r="G177" s="3">
        <f t="shared" si="2"/>
        <v>8.8888888888888893</v>
      </c>
      <c r="H177" t="s">
        <v>10</v>
      </c>
    </row>
    <row r="178" spans="1:9" x14ac:dyDescent="0.35">
      <c r="A178" t="s">
        <v>192</v>
      </c>
      <c r="B178" t="s">
        <v>8</v>
      </c>
      <c r="C178" t="s">
        <v>9</v>
      </c>
      <c r="D178" s="1">
        <v>43687</v>
      </c>
      <c r="E178" s="2">
        <v>0.97939814814814818</v>
      </c>
      <c r="F178">
        <v>47</v>
      </c>
      <c r="G178" s="3">
        <f t="shared" si="2"/>
        <v>8.3333333333333339</v>
      </c>
      <c r="H178" t="s">
        <v>10</v>
      </c>
      <c r="I178" t="s">
        <v>30</v>
      </c>
    </row>
    <row r="179" spans="1:9" x14ac:dyDescent="0.35">
      <c r="A179" t="s">
        <v>193</v>
      </c>
      <c r="B179" t="s">
        <v>8</v>
      </c>
      <c r="C179" t="s">
        <v>13</v>
      </c>
      <c r="D179" s="1">
        <v>43687</v>
      </c>
      <c r="E179" s="2">
        <v>0.97939814814814818</v>
      </c>
      <c r="F179">
        <v>47</v>
      </c>
      <c r="G179" s="3">
        <f t="shared" si="2"/>
        <v>8.3333333333333339</v>
      </c>
      <c r="H179" t="s">
        <v>10</v>
      </c>
      <c r="I179" t="s">
        <v>30</v>
      </c>
    </row>
    <row r="180" spans="1:9" x14ac:dyDescent="0.35">
      <c r="A180" t="s">
        <v>194</v>
      </c>
      <c r="B180" t="s">
        <v>8</v>
      </c>
      <c r="C180" t="s">
        <v>9</v>
      </c>
      <c r="D180" s="1">
        <v>43687</v>
      </c>
      <c r="E180" s="2">
        <v>0.98112268518518519</v>
      </c>
      <c r="F180">
        <v>47</v>
      </c>
      <c r="G180" s="3">
        <f t="shared" si="2"/>
        <v>8.3333333333333339</v>
      </c>
      <c r="H180" t="s">
        <v>10</v>
      </c>
      <c r="I180" t="s">
        <v>30</v>
      </c>
    </row>
    <row r="181" spans="1:9" x14ac:dyDescent="0.35">
      <c r="A181" t="s">
        <v>195</v>
      </c>
      <c r="B181" t="s">
        <v>8</v>
      </c>
      <c r="C181" t="s">
        <v>13</v>
      </c>
      <c r="D181" s="1">
        <v>43687</v>
      </c>
      <c r="E181" s="2">
        <v>0.98112268518518519</v>
      </c>
      <c r="F181">
        <v>47</v>
      </c>
      <c r="G181" s="3">
        <f t="shared" si="2"/>
        <v>8.3333333333333339</v>
      </c>
      <c r="H181" t="s">
        <v>10</v>
      </c>
      <c r="I181" t="s">
        <v>30</v>
      </c>
    </row>
    <row r="182" spans="1:9" x14ac:dyDescent="0.35">
      <c r="A182" t="s">
        <v>196</v>
      </c>
      <c r="B182" t="s">
        <v>8</v>
      </c>
      <c r="C182" t="s">
        <v>18</v>
      </c>
      <c r="D182" s="1">
        <v>43688</v>
      </c>
      <c r="E182" s="2">
        <v>4.1666666666666664E-2</v>
      </c>
      <c r="F182">
        <v>47</v>
      </c>
      <c r="G182" s="3">
        <f t="shared" si="2"/>
        <v>8.3333333333333339</v>
      </c>
      <c r="H182" t="s">
        <v>10</v>
      </c>
    </row>
    <row r="183" spans="1:9" x14ac:dyDescent="0.35">
      <c r="A183" t="s">
        <v>197</v>
      </c>
      <c r="B183" t="s">
        <v>8</v>
      </c>
      <c r="C183" t="s">
        <v>9</v>
      </c>
      <c r="D183" s="1">
        <v>43688</v>
      </c>
      <c r="E183" s="2">
        <v>0.26961805555555557</v>
      </c>
      <c r="F183">
        <v>46</v>
      </c>
      <c r="G183" s="3">
        <f t="shared" si="2"/>
        <v>7.7777777777777777</v>
      </c>
      <c r="H183" t="s">
        <v>10</v>
      </c>
      <c r="I183" t="s">
        <v>30</v>
      </c>
    </row>
    <row r="184" spans="1:9" x14ac:dyDescent="0.35">
      <c r="A184" t="s">
        <v>198</v>
      </c>
      <c r="B184" t="s">
        <v>8</v>
      </c>
      <c r="C184" t="s">
        <v>13</v>
      </c>
      <c r="D184" s="1">
        <v>43688</v>
      </c>
      <c r="E184" s="2">
        <v>0.26961805555555557</v>
      </c>
      <c r="F184">
        <v>46</v>
      </c>
      <c r="G184" s="3">
        <f t="shared" si="2"/>
        <v>7.7777777777777777</v>
      </c>
      <c r="H184" t="s">
        <v>10</v>
      </c>
      <c r="I184" t="s">
        <v>30</v>
      </c>
    </row>
    <row r="185" spans="1:9" x14ac:dyDescent="0.35">
      <c r="A185" t="s">
        <v>199</v>
      </c>
      <c r="B185" t="s">
        <v>8</v>
      </c>
      <c r="C185" t="s">
        <v>9</v>
      </c>
      <c r="D185" s="1">
        <v>43688</v>
      </c>
      <c r="E185" s="2">
        <v>0.44929398148148153</v>
      </c>
      <c r="F185">
        <v>48</v>
      </c>
      <c r="G185" s="3">
        <f t="shared" si="2"/>
        <v>8.8888888888888893</v>
      </c>
      <c r="H185" t="s">
        <v>10</v>
      </c>
      <c r="I185" t="s">
        <v>15</v>
      </c>
    </row>
    <row r="186" spans="1:9" x14ac:dyDescent="0.35">
      <c r="A186" t="s">
        <v>200</v>
      </c>
      <c r="B186" t="s">
        <v>8</v>
      </c>
      <c r="C186" t="s">
        <v>13</v>
      </c>
      <c r="D186" s="1">
        <v>43688</v>
      </c>
      <c r="E186" s="2">
        <v>0.44929398148148153</v>
      </c>
      <c r="F186">
        <v>48</v>
      </c>
      <c r="G186" s="3">
        <f t="shared" si="2"/>
        <v>8.8888888888888893</v>
      </c>
      <c r="H186" t="s">
        <v>10</v>
      </c>
    </row>
    <row r="187" spans="1:9" x14ac:dyDescent="0.35">
      <c r="A187" t="s">
        <v>201</v>
      </c>
      <c r="B187" t="s">
        <v>8</v>
      </c>
      <c r="C187" t="s">
        <v>9</v>
      </c>
      <c r="D187" s="1">
        <v>43688</v>
      </c>
      <c r="E187" s="2">
        <v>0.51940972222222215</v>
      </c>
      <c r="F187">
        <v>49</v>
      </c>
      <c r="G187" s="3">
        <f t="shared" si="2"/>
        <v>9.4444444444444446</v>
      </c>
      <c r="H187" t="s">
        <v>10</v>
      </c>
      <c r="I187" t="s">
        <v>202</v>
      </c>
    </row>
    <row r="188" spans="1:9" x14ac:dyDescent="0.35">
      <c r="A188" t="s">
        <v>203</v>
      </c>
      <c r="B188" t="s">
        <v>8</v>
      </c>
      <c r="C188" t="s">
        <v>13</v>
      </c>
      <c r="D188" s="1">
        <v>43688</v>
      </c>
      <c r="E188" s="2">
        <v>0.51940972222222215</v>
      </c>
      <c r="F188">
        <v>49</v>
      </c>
      <c r="G188" s="3">
        <f t="shared" si="2"/>
        <v>9.4444444444444446</v>
      </c>
      <c r="H188" t="s">
        <v>10</v>
      </c>
      <c r="I188" t="s">
        <v>202</v>
      </c>
    </row>
    <row r="189" spans="1:9" x14ac:dyDescent="0.35">
      <c r="A189" t="s">
        <v>204</v>
      </c>
      <c r="B189" t="s">
        <v>8</v>
      </c>
      <c r="C189" t="s">
        <v>18</v>
      </c>
      <c r="D189" s="1">
        <v>43688</v>
      </c>
      <c r="E189" s="2">
        <v>0.54166666666666663</v>
      </c>
      <c r="F189">
        <v>49</v>
      </c>
      <c r="G189" s="3">
        <f t="shared" si="2"/>
        <v>9.4444444444444446</v>
      </c>
      <c r="H189" t="s">
        <v>10</v>
      </c>
    </row>
    <row r="190" spans="1:9" x14ac:dyDescent="0.35">
      <c r="A190" t="s">
        <v>205</v>
      </c>
      <c r="B190" t="s">
        <v>8</v>
      </c>
      <c r="C190" t="s">
        <v>9</v>
      </c>
      <c r="D190" s="1">
        <v>43688</v>
      </c>
      <c r="E190" s="2">
        <v>0.64650462962962962</v>
      </c>
      <c r="F190">
        <v>50</v>
      </c>
      <c r="G190" s="3">
        <f t="shared" si="2"/>
        <v>10</v>
      </c>
      <c r="H190" t="s">
        <v>10</v>
      </c>
      <c r="I190" t="s">
        <v>30</v>
      </c>
    </row>
    <row r="191" spans="1:9" x14ac:dyDescent="0.35">
      <c r="A191" t="s">
        <v>206</v>
      </c>
      <c r="B191" t="s">
        <v>8</v>
      </c>
      <c r="C191" t="s">
        <v>13</v>
      </c>
      <c r="D191" s="1">
        <v>43688</v>
      </c>
      <c r="E191" s="2">
        <v>0.64650462962962962</v>
      </c>
      <c r="F191">
        <v>50</v>
      </c>
      <c r="G191" s="3">
        <f t="shared" si="2"/>
        <v>10</v>
      </c>
      <c r="H191" t="s">
        <v>10</v>
      </c>
    </row>
    <row r="192" spans="1:9" x14ac:dyDescent="0.35">
      <c r="A192" t="s">
        <v>207</v>
      </c>
      <c r="B192" t="s">
        <v>8</v>
      </c>
      <c r="C192" t="s">
        <v>9</v>
      </c>
      <c r="D192" s="1">
        <v>43688</v>
      </c>
      <c r="E192" s="2">
        <v>0.95423611111111117</v>
      </c>
      <c r="F192">
        <v>49</v>
      </c>
      <c r="G192" s="3">
        <f t="shared" si="2"/>
        <v>9.4444444444444446</v>
      </c>
      <c r="H192" t="s">
        <v>10</v>
      </c>
      <c r="I192" t="s">
        <v>11</v>
      </c>
    </row>
    <row r="193" spans="1:9" x14ac:dyDescent="0.35">
      <c r="A193" t="s">
        <v>208</v>
      </c>
      <c r="B193" t="s">
        <v>8</v>
      </c>
      <c r="C193" t="s">
        <v>13</v>
      </c>
      <c r="D193" s="1">
        <v>43688</v>
      </c>
      <c r="E193" s="2">
        <v>0.95423611111111117</v>
      </c>
      <c r="F193">
        <v>49</v>
      </c>
      <c r="G193" s="3">
        <f t="shared" si="2"/>
        <v>9.4444444444444446</v>
      </c>
      <c r="H193" t="s">
        <v>10</v>
      </c>
    </row>
    <row r="194" spans="1:9" x14ac:dyDescent="0.35">
      <c r="A194" t="s">
        <v>209</v>
      </c>
      <c r="B194" t="s">
        <v>8</v>
      </c>
      <c r="C194" t="s">
        <v>9</v>
      </c>
      <c r="D194" s="1">
        <v>43689</v>
      </c>
      <c r="E194" s="2">
        <v>3.6874999999999998E-2</v>
      </c>
      <c r="F194">
        <v>49</v>
      </c>
      <c r="G194" s="3">
        <f t="shared" si="2"/>
        <v>9.4444444444444446</v>
      </c>
      <c r="H194" t="s">
        <v>10</v>
      </c>
      <c r="I194" t="s">
        <v>15</v>
      </c>
    </row>
    <row r="195" spans="1:9" x14ac:dyDescent="0.35">
      <c r="A195" t="s">
        <v>210</v>
      </c>
      <c r="B195" t="s">
        <v>8</v>
      </c>
      <c r="C195" t="s">
        <v>13</v>
      </c>
      <c r="D195" s="1">
        <v>43689</v>
      </c>
      <c r="E195" s="2">
        <v>3.6874999999999998E-2</v>
      </c>
      <c r="F195">
        <v>49</v>
      </c>
      <c r="G195" s="3">
        <f t="shared" ref="G195:G258" si="3">(F195-32)/1.8</f>
        <v>9.4444444444444446</v>
      </c>
      <c r="H195" t="s">
        <v>10</v>
      </c>
      <c r="I195" t="s">
        <v>15</v>
      </c>
    </row>
    <row r="196" spans="1:9" x14ac:dyDescent="0.35">
      <c r="A196" t="s">
        <v>211</v>
      </c>
      <c r="B196" t="s">
        <v>8</v>
      </c>
      <c r="C196" t="s">
        <v>18</v>
      </c>
      <c r="D196" s="1">
        <v>43689</v>
      </c>
      <c r="E196" s="2">
        <v>4.1666666666666664E-2</v>
      </c>
      <c r="F196">
        <v>49</v>
      </c>
      <c r="G196" s="3">
        <f t="shared" si="3"/>
        <v>9.4444444444444446</v>
      </c>
      <c r="H196" t="s">
        <v>10</v>
      </c>
    </row>
    <row r="197" spans="1:9" x14ac:dyDescent="0.35">
      <c r="A197" t="s">
        <v>212</v>
      </c>
      <c r="B197" t="s">
        <v>8</v>
      </c>
      <c r="C197" t="s">
        <v>9</v>
      </c>
      <c r="D197" s="1">
        <v>43689</v>
      </c>
      <c r="E197" s="2">
        <v>0.20299768518518521</v>
      </c>
      <c r="F197">
        <v>48</v>
      </c>
      <c r="G197" s="3">
        <f t="shared" si="3"/>
        <v>8.8888888888888893</v>
      </c>
      <c r="H197" t="s">
        <v>10</v>
      </c>
      <c r="I197" t="s">
        <v>11</v>
      </c>
    </row>
    <row r="198" spans="1:9" x14ac:dyDescent="0.35">
      <c r="A198" t="s">
        <v>213</v>
      </c>
      <c r="B198" t="s">
        <v>8</v>
      </c>
      <c r="C198" t="s">
        <v>13</v>
      </c>
      <c r="D198" s="1">
        <v>43689</v>
      </c>
      <c r="E198" s="2">
        <v>0.20299768518518521</v>
      </c>
      <c r="F198">
        <v>48</v>
      </c>
      <c r="G198" s="3">
        <f t="shared" si="3"/>
        <v>8.8888888888888893</v>
      </c>
      <c r="H198" t="s">
        <v>10</v>
      </c>
      <c r="I198" t="s">
        <v>11</v>
      </c>
    </row>
    <row r="199" spans="1:9" x14ac:dyDescent="0.35">
      <c r="A199" t="s">
        <v>214</v>
      </c>
      <c r="B199" t="s">
        <v>8</v>
      </c>
      <c r="C199" t="s">
        <v>9</v>
      </c>
      <c r="D199" s="1">
        <v>43689</v>
      </c>
      <c r="E199" s="2">
        <v>0.31910879629629629</v>
      </c>
      <c r="F199">
        <v>49</v>
      </c>
      <c r="G199" s="3">
        <f t="shared" si="3"/>
        <v>9.4444444444444446</v>
      </c>
      <c r="H199" t="s">
        <v>10</v>
      </c>
      <c r="I199" t="s">
        <v>11</v>
      </c>
    </row>
    <row r="200" spans="1:9" x14ac:dyDescent="0.35">
      <c r="A200" t="s">
        <v>215</v>
      </c>
      <c r="B200" t="s">
        <v>8</v>
      </c>
      <c r="C200" t="s">
        <v>13</v>
      </c>
      <c r="D200" s="1">
        <v>43689</v>
      </c>
      <c r="E200" s="2">
        <v>0.31910879629629629</v>
      </c>
      <c r="F200">
        <v>49</v>
      </c>
      <c r="G200" s="3">
        <f t="shared" si="3"/>
        <v>9.4444444444444446</v>
      </c>
      <c r="H200" t="s">
        <v>10</v>
      </c>
      <c r="I200" t="s">
        <v>11</v>
      </c>
    </row>
    <row r="201" spans="1:9" x14ac:dyDescent="0.35">
      <c r="A201" t="s">
        <v>216</v>
      </c>
      <c r="B201" t="s">
        <v>8</v>
      </c>
      <c r="C201" t="s">
        <v>9</v>
      </c>
      <c r="D201" s="1">
        <v>43689</v>
      </c>
      <c r="E201" s="2">
        <v>0.34650462962962963</v>
      </c>
      <c r="F201">
        <v>49</v>
      </c>
      <c r="G201" s="3">
        <f t="shared" si="3"/>
        <v>9.4444444444444446</v>
      </c>
      <c r="H201" t="s">
        <v>10</v>
      </c>
      <c r="I201" t="s">
        <v>11</v>
      </c>
    </row>
    <row r="202" spans="1:9" x14ac:dyDescent="0.35">
      <c r="A202" t="s">
        <v>217</v>
      </c>
      <c r="B202" t="s">
        <v>8</v>
      </c>
      <c r="C202" t="s">
        <v>13</v>
      </c>
      <c r="D202" s="1">
        <v>43689</v>
      </c>
      <c r="E202" s="2">
        <v>0.34650462962962963</v>
      </c>
      <c r="F202">
        <v>49</v>
      </c>
      <c r="G202" s="3">
        <f t="shared" si="3"/>
        <v>9.4444444444444446</v>
      </c>
      <c r="H202" t="s">
        <v>10</v>
      </c>
      <c r="I202" t="s">
        <v>11</v>
      </c>
    </row>
    <row r="203" spans="1:9" x14ac:dyDescent="0.35">
      <c r="A203" t="s">
        <v>218</v>
      </c>
      <c r="B203" t="s">
        <v>8</v>
      </c>
      <c r="C203" t="s">
        <v>9</v>
      </c>
      <c r="D203" s="1">
        <v>43689</v>
      </c>
      <c r="E203" s="2">
        <v>0.43910879629629629</v>
      </c>
      <c r="F203">
        <v>50</v>
      </c>
      <c r="G203" s="3">
        <f t="shared" si="3"/>
        <v>10</v>
      </c>
      <c r="H203" t="s">
        <v>10</v>
      </c>
      <c r="I203" t="s">
        <v>22</v>
      </c>
    </row>
    <row r="204" spans="1:9" x14ac:dyDescent="0.35">
      <c r="A204" t="s">
        <v>219</v>
      </c>
      <c r="B204" t="s">
        <v>8</v>
      </c>
      <c r="C204" t="s">
        <v>13</v>
      </c>
      <c r="D204" s="1">
        <v>43689</v>
      </c>
      <c r="E204" s="2">
        <v>0.43910879629629629</v>
      </c>
      <c r="F204">
        <v>50</v>
      </c>
      <c r="G204" s="3">
        <f t="shared" si="3"/>
        <v>10</v>
      </c>
      <c r="H204" t="s">
        <v>10</v>
      </c>
    </row>
    <row r="205" spans="1:9" x14ac:dyDescent="0.35">
      <c r="A205" t="s">
        <v>220</v>
      </c>
      <c r="B205" t="s">
        <v>8</v>
      </c>
      <c r="C205" t="s">
        <v>18</v>
      </c>
      <c r="D205" s="1">
        <v>43689</v>
      </c>
      <c r="E205" s="2">
        <v>0.54166666666666663</v>
      </c>
      <c r="F205">
        <v>50</v>
      </c>
      <c r="G205" s="3">
        <f t="shared" si="3"/>
        <v>10</v>
      </c>
      <c r="H205" t="s">
        <v>10</v>
      </c>
    </row>
    <row r="206" spans="1:9" x14ac:dyDescent="0.35">
      <c r="A206" t="s">
        <v>221</v>
      </c>
      <c r="B206" t="s">
        <v>8</v>
      </c>
      <c r="C206" t="s">
        <v>9</v>
      </c>
      <c r="D206" s="1">
        <v>43689</v>
      </c>
      <c r="E206" s="2">
        <v>0.61599537037037033</v>
      </c>
      <c r="F206">
        <v>50</v>
      </c>
      <c r="G206" s="3">
        <f t="shared" si="3"/>
        <v>10</v>
      </c>
      <c r="H206" t="s">
        <v>10</v>
      </c>
      <c r="I206" t="s">
        <v>11</v>
      </c>
    </row>
    <row r="207" spans="1:9" x14ac:dyDescent="0.35">
      <c r="A207" t="s">
        <v>222</v>
      </c>
      <c r="B207" t="s">
        <v>8</v>
      </c>
      <c r="C207" t="s">
        <v>13</v>
      </c>
      <c r="D207" s="1">
        <v>43689</v>
      </c>
      <c r="E207" s="2">
        <v>0.61600694444444437</v>
      </c>
      <c r="F207">
        <v>50</v>
      </c>
      <c r="G207" s="3">
        <f t="shared" si="3"/>
        <v>10</v>
      </c>
      <c r="H207" t="s">
        <v>10</v>
      </c>
    </row>
    <row r="208" spans="1:9" x14ac:dyDescent="0.35">
      <c r="A208" t="s">
        <v>223</v>
      </c>
      <c r="B208" t="s">
        <v>8</v>
      </c>
      <c r="C208" t="s">
        <v>9</v>
      </c>
      <c r="D208" s="1">
        <v>43689</v>
      </c>
      <c r="E208" s="2">
        <v>0.64353009259259253</v>
      </c>
      <c r="F208">
        <v>50</v>
      </c>
      <c r="G208" s="3">
        <f t="shared" si="3"/>
        <v>10</v>
      </c>
      <c r="H208" t="s">
        <v>10</v>
      </c>
      <c r="I208" t="s">
        <v>11</v>
      </c>
    </row>
    <row r="209" spans="1:9" x14ac:dyDescent="0.35">
      <c r="A209" t="s">
        <v>224</v>
      </c>
      <c r="B209" t="s">
        <v>8</v>
      </c>
      <c r="C209" t="s">
        <v>13</v>
      </c>
      <c r="D209" s="1">
        <v>43689</v>
      </c>
      <c r="E209" s="2">
        <v>0.64353009259259253</v>
      </c>
      <c r="F209">
        <v>50</v>
      </c>
      <c r="G209" s="3">
        <f t="shared" si="3"/>
        <v>10</v>
      </c>
      <c r="H209" t="s">
        <v>10</v>
      </c>
      <c r="I209" t="s">
        <v>11</v>
      </c>
    </row>
    <row r="210" spans="1:9" x14ac:dyDescent="0.35">
      <c r="A210" t="s">
        <v>225</v>
      </c>
      <c r="B210" t="s">
        <v>8</v>
      </c>
      <c r="C210" t="s">
        <v>9</v>
      </c>
      <c r="D210" s="1">
        <v>43689</v>
      </c>
      <c r="E210" s="2">
        <v>0.71416666666666673</v>
      </c>
      <c r="F210">
        <v>50</v>
      </c>
      <c r="G210" s="3">
        <f t="shared" si="3"/>
        <v>10</v>
      </c>
      <c r="H210" t="s">
        <v>10</v>
      </c>
      <c r="I210" t="s">
        <v>30</v>
      </c>
    </row>
    <row r="211" spans="1:9" x14ac:dyDescent="0.35">
      <c r="A211" t="s">
        <v>226</v>
      </c>
      <c r="B211" t="s">
        <v>8</v>
      </c>
      <c r="C211" t="s">
        <v>13</v>
      </c>
      <c r="D211" s="1">
        <v>43689</v>
      </c>
      <c r="E211" s="2">
        <v>0.71416666666666673</v>
      </c>
      <c r="F211">
        <v>50</v>
      </c>
      <c r="G211" s="3">
        <f t="shared" si="3"/>
        <v>10</v>
      </c>
      <c r="H211" t="s">
        <v>10</v>
      </c>
    </row>
    <row r="212" spans="1:9" x14ac:dyDescent="0.35">
      <c r="A212" t="s">
        <v>227</v>
      </c>
      <c r="B212" t="s">
        <v>8</v>
      </c>
      <c r="C212" t="s">
        <v>9</v>
      </c>
      <c r="D212" s="1">
        <v>43689</v>
      </c>
      <c r="E212" s="2">
        <v>0.82050925925925933</v>
      </c>
      <c r="F212">
        <v>49</v>
      </c>
      <c r="G212" s="3">
        <f t="shared" si="3"/>
        <v>9.4444444444444446</v>
      </c>
      <c r="H212" t="s">
        <v>10</v>
      </c>
      <c r="I212" t="s">
        <v>15</v>
      </c>
    </row>
    <row r="213" spans="1:9" x14ac:dyDescent="0.35">
      <c r="A213" t="s">
        <v>228</v>
      </c>
      <c r="B213" t="s">
        <v>8</v>
      </c>
      <c r="C213" t="s">
        <v>13</v>
      </c>
      <c r="D213" s="1">
        <v>43689</v>
      </c>
      <c r="E213" s="2">
        <v>0.82050925925925933</v>
      </c>
      <c r="F213">
        <v>49</v>
      </c>
      <c r="G213" s="3">
        <f t="shared" si="3"/>
        <v>9.4444444444444446</v>
      </c>
      <c r="H213" t="s">
        <v>10</v>
      </c>
    </row>
    <row r="214" spans="1:9" x14ac:dyDescent="0.35">
      <c r="A214" t="s">
        <v>229</v>
      </c>
      <c r="B214" t="s">
        <v>8</v>
      </c>
      <c r="C214" t="s">
        <v>9</v>
      </c>
      <c r="D214" s="1">
        <v>43689</v>
      </c>
      <c r="E214" s="2">
        <v>0.88446759259259267</v>
      </c>
      <c r="F214">
        <v>48</v>
      </c>
      <c r="G214" s="3">
        <f t="shared" si="3"/>
        <v>8.8888888888888893</v>
      </c>
      <c r="H214" t="s">
        <v>10</v>
      </c>
      <c r="I214" t="s">
        <v>11</v>
      </c>
    </row>
    <row r="215" spans="1:9" x14ac:dyDescent="0.35">
      <c r="A215" t="s">
        <v>230</v>
      </c>
      <c r="B215" t="s">
        <v>8</v>
      </c>
      <c r="C215" t="s">
        <v>13</v>
      </c>
      <c r="D215" s="1">
        <v>43689</v>
      </c>
      <c r="E215" s="2">
        <v>0.88447916666666659</v>
      </c>
      <c r="F215">
        <v>48</v>
      </c>
      <c r="G215" s="3">
        <f t="shared" si="3"/>
        <v>8.8888888888888893</v>
      </c>
      <c r="H215" t="s">
        <v>10</v>
      </c>
      <c r="I215" t="s">
        <v>11</v>
      </c>
    </row>
    <row r="216" spans="1:9" x14ac:dyDescent="0.35">
      <c r="A216" t="s">
        <v>231</v>
      </c>
      <c r="B216" t="s">
        <v>8</v>
      </c>
      <c r="C216" t="s">
        <v>9</v>
      </c>
      <c r="D216" s="1">
        <v>43690</v>
      </c>
      <c r="E216" s="2">
        <v>2.8483796296296295E-2</v>
      </c>
      <c r="F216">
        <v>47</v>
      </c>
      <c r="G216" s="3">
        <f t="shared" si="3"/>
        <v>8.3333333333333339</v>
      </c>
      <c r="H216" t="s">
        <v>10</v>
      </c>
      <c r="I216" t="s">
        <v>11</v>
      </c>
    </row>
    <row r="217" spans="1:9" x14ac:dyDescent="0.35">
      <c r="A217" t="s">
        <v>232</v>
      </c>
      <c r="B217" t="s">
        <v>8</v>
      </c>
      <c r="C217" t="s">
        <v>13</v>
      </c>
      <c r="D217" s="1">
        <v>43690</v>
      </c>
      <c r="E217" s="2">
        <v>2.8483796296296295E-2</v>
      </c>
      <c r="F217">
        <v>47</v>
      </c>
      <c r="G217" s="3">
        <f t="shared" si="3"/>
        <v>8.3333333333333339</v>
      </c>
      <c r="H217" t="s">
        <v>10</v>
      </c>
      <c r="I217" t="s">
        <v>11</v>
      </c>
    </row>
    <row r="218" spans="1:9" x14ac:dyDescent="0.35">
      <c r="A218" t="s">
        <v>233</v>
      </c>
      <c r="B218" t="s">
        <v>8</v>
      </c>
      <c r="C218" t="s">
        <v>18</v>
      </c>
      <c r="D218" s="1">
        <v>43690</v>
      </c>
      <c r="E218" s="2">
        <v>4.1666666666666664E-2</v>
      </c>
      <c r="F218">
        <v>47</v>
      </c>
      <c r="G218" s="3">
        <f t="shared" si="3"/>
        <v>8.3333333333333339</v>
      </c>
      <c r="H218" t="s">
        <v>10</v>
      </c>
    </row>
    <row r="219" spans="1:9" x14ac:dyDescent="0.35">
      <c r="A219" t="s">
        <v>234</v>
      </c>
      <c r="B219" t="s">
        <v>8</v>
      </c>
      <c r="C219" t="s">
        <v>9</v>
      </c>
      <c r="D219" s="1">
        <v>43690</v>
      </c>
      <c r="E219" s="2">
        <v>0.1013888888888889</v>
      </c>
      <c r="F219">
        <v>47</v>
      </c>
      <c r="G219" s="3">
        <f t="shared" si="3"/>
        <v>8.3333333333333339</v>
      </c>
      <c r="H219" t="s">
        <v>10</v>
      </c>
      <c r="I219" t="s">
        <v>11</v>
      </c>
    </row>
    <row r="220" spans="1:9" x14ac:dyDescent="0.35">
      <c r="A220" t="s">
        <v>235</v>
      </c>
      <c r="B220" t="s">
        <v>8</v>
      </c>
      <c r="C220" t="s">
        <v>13</v>
      </c>
      <c r="D220" s="1">
        <v>43690</v>
      </c>
      <c r="E220" s="2">
        <v>0.1013888888888889</v>
      </c>
      <c r="F220">
        <v>47</v>
      </c>
      <c r="G220" s="3">
        <f t="shared" si="3"/>
        <v>8.3333333333333339</v>
      </c>
      <c r="H220" t="s">
        <v>10</v>
      </c>
    </row>
    <row r="221" spans="1:9" x14ac:dyDescent="0.35">
      <c r="A221" t="s">
        <v>236</v>
      </c>
      <c r="B221" t="s">
        <v>8</v>
      </c>
      <c r="C221" t="s">
        <v>9</v>
      </c>
      <c r="D221" s="1">
        <v>43690</v>
      </c>
      <c r="E221" s="2">
        <v>0.10998842592592593</v>
      </c>
      <c r="F221">
        <v>47</v>
      </c>
      <c r="G221" s="3">
        <f t="shared" si="3"/>
        <v>8.3333333333333339</v>
      </c>
      <c r="H221" t="s">
        <v>10</v>
      </c>
      <c r="I221" t="s">
        <v>11</v>
      </c>
    </row>
    <row r="222" spans="1:9" x14ac:dyDescent="0.35">
      <c r="A222" t="s">
        <v>237</v>
      </c>
      <c r="B222" t="s">
        <v>8</v>
      </c>
      <c r="C222" t="s">
        <v>13</v>
      </c>
      <c r="D222" s="1">
        <v>43690</v>
      </c>
      <c r="E222" s="2">
        <v>0.10998842592592593</v>
      </c>
      <c r="F222">
        <v>47</v>
      </c>
      <c r="G222" s="3">
        <f t="shared" si="3"/>
        <v>8.3333333333333339</v>
      </c>
      <c r="H222" t="s">
        <v>10</v>
      </c>
      <c r="I222" t="s">
        <v>11</v>
      </c>
    </row>
    <row r="223" spans="1:9" x14ac:dyDescent="0.35">
      <c r="A223" t="s">
        <v>238</v>
      </c>
      <c r="B223" t="s">
        <v>8</v>
      </c>
      <c r="C223" t="s">
        <v>9</v>
      </c>
      <c r="D223" s="1">
        <v>43690</v>
      </c>
      <c r="E223" s="2">
        <v>0.18425925925925926</v>
      </c>
      <c r="F223">
        <v>46</v>
      </c>
      <c r="G223" s="3">
        <f t="shared" si="3"/>
        <v>7.7777777777777777</v>
      </c>
      <c r="H223" t="s">
        <v>10</v>
      </c>
      <c r="I223" t="s">
        <v>11</v>
      </c>
    </row>
    <row r="224" spans="1:9" x14ac:dyDescent="0.35">
      <c r="A224" t="s">
        <v>239</v>
      </c>
      <c r="B224" t="s">
        <v>8</v>
      </c>
      <c r="C224" t="s">
        <v>13</v>
      </c>
      <c r="D224" s="1">
        <v>43690</v>
      </c>
      <c r="E224" s="2">
        <v>0.18427083333333336</v>
      </c>
      <c r="F224">
        <v>46</v>
      </c>
      <c r="G224" s="3">
        <f t="shared" si="3"/>
        <v>7.7777777777777777</v>
      </c>
      <c r="H224" t="s">
        <v>10</v>
      </c>
      <c r="I224" t="s">
        <v>15</v>
      </c>
    </row>
    <row r="225" spans="1:9" x14ac:dyDescent="0.35">
      <c r="A225" t="s">
        <v>240</v>
      </c>
      <c r="B225" t="s">
        <v>8</v>
      </c>
      <c r="C225" t="s">
        <v>9</v>
      </c>
      <c r="D225" s="1">
        <v>43690</v>
      </c>
      <c r="E225" s="2">
        <v>0.19278935185185186</v>
      </c>
      <c r="F225">
        <v>46</v>
      </c>
      <c r="G225" s="3">
        <f t="shared" si="3"/>
        <v>7.7777777777777777</v>
      </c>
      <c r="H225" t="s">
        <v>10</v>
      </c>
      <c r="I225" t="s">
        <v>11</v>
      </c>
    </row>
    <row r="226" spans="1:9" x14ac:dyDescent="0.35">
      <c r="A226" t="s">
        <v>241</v>
      </c>
      <c r="B226" t="s">
        <v>8</v>
      </c>
      <c r="C226" t="s">
        <v>13</v>
      </c>
      <c r="D226" s="1">
        <v>43690</v>
      </c>
      <c r="E226" s="2">
        <v>0.19278935185185186</v>
      </c>
      <c r="F226">
        <v>46</v>
      </c>
      <c r="G226" s="3">
        <f t="shared" si="3"/>
        <v>7.7777777777777777</v>
      </c>
      <c r="H226" t="s">
        <v>10</v>
      </c>
    </row>
    <row r="227" spans="1:9" x14ac:dyDescent="0.35">
      <c r="A227" t="s">
        <v>242</v>
      </c>
      <c r="B227" t="s">
        <v>8</v>
      </c>
      <c r="C227" t="s">
        <v>9</v>
      </c>
      <c r="D227" s="1">
        <v>43690</v>
      </c>
      <c r="E227" s="2">
        <v>0.24929398148148149</v>
      </c>
      <c r="F227">
        <v>46</v>
      </c>
      <c r="G227" s="3">
        <f t="shared" si="3"/>
        <v>7.7777777777777777</v>
      </c>
      <c r="H227" t="s">
        <v>10</v>
      </c>
      <c r="I227" t="s">
        <v>22</v>
      </c>
    </row>
    <row r="228" spans="1:9" x14ac:dyDescent="0.35">
      <c r="A228" t="s">
        <v>243</v>
      </c>
      <c r="B228" t="s">
        <v>8</v>
      </c>
      <c r="C228" t="s">
        <v>13</v>
      </c>
      <c r="D228" s="1">
        <v>43690</v>
      </c>
      <c r="E228" s="2">
        <v>0.24930555555555556</v>
      </c>
      <c r="F228">
        <v>46</v>
      </c>
      <c r="G228" s="3">
        <f t="shared" si="3"/>
        <v>7.7777777777777777</v>
      </c>
      <c r="H228" t="s">
        <v>10</v>
      </c>
    </row>
    <row r="229" spans="1:9" x14ac:dyDescent="0.35">
      <c r="A229" t="s">
        <v>244</v>
      </c>
      <c r="B229" t="s">
        <v>8</v>
      </c>
      <c r="C229" t="s">
        <v>9</v>
      </c>
      <c r="D229" s="1">
        <v>43690</v>
      </c>
      <c r="E229" s="2">
        <v>0.35076388888888888</v>
      </c>
      <c r="F229">
        <v>46</v>
      </c>
      <c r="G229" s="3">
        <f t="shared" si="3"/>
        <v>7.7777777777777777</v>
      </c>
      <c r="H229" t="s">
        <v>10</v>
      </c>
    </row>
    <row r="230" spans="1:9" x14ac:dyDescent="0.35">
      <c r="A230" t="s">
        <v>245</v>
      </c>
      <c r="B230" t="s">
        <v>8</v>
      </c>
      <c r="C230" t="s">
        <v>13</v>
      </c>
      <c r="D230" s="1">
        <v>43690</v>
      </c>
      <c r="E230" s="2">
        <v>0.35076388888888888</v>
      </c>
      <c r="F230">
        <v>46</v>
      </c>
      <c r="G230" s="3">
        <f t="shared" si="3"/>
        <v>7.7777777777777777</v>
      </c>
      <c r="H230" t="s">
        <v>10</v>
      </c>
    </row>
    <row r="231" spans="1:9" x14ac:dyDescent="0.35">
      <c r="A231" t="s">
        <v>246</v>
      </c>
      <c r="B231" t="s">
        <v>8</v>
      </c>
      <c r="C231" t="s">
        <v>9</v>
      </c>
      <c r="D231" s="1">
        <v>43690</v>
      </c>
      <c r="E231" s="2">
        <v>0.39844907407407404</v>
      </c>
      <c r="F231">
        <v>47</v>
      </c>
      <c r="G231" s="3">
        <f t="shared" si="3"/>
        <v>8.3333333333333339</v>
      </c>
      <c r="H231" t="s">
        <v>10</v>
      </c>
      <c r="I231" t="s">
        <v>11</v>
      </c>
    </row>
    <row r="232" spans="1:9" x14ac:dyDescent="0.35">
      <c r="A232" t="s">
        <v>247</v>
      </c>
      <c r="B232" t="s">
        <v>8</v>
      </c>
      <c r="C232" t="s">
        <v>13</v>
      </c>
      <c r="D232" s="1">
        <v>43690</v>
      </c>
      <c r="E232" s="2">
        <v>0.39844907407407404</v>
      </c>
      <c r="F232">
        <v>47</v>
      </c>
      <c r="G232" s="3">
        <f t="shared" si="3"/>
        <v>8.3333333333333339</v>
      </c>
      <c r="H232" t="s">
        <v>10</v>
      </c>
    </row>
    <row r="233" spans="1:9" x14ac:dyDescent="0.35">
      <c r="A233" t="s">
        <v>248</v>
      </c>
      <c r="B233" t="s">
        <v>8</v>
      </c>
      <c r="C233" t="s">
        <v>9</v>
      </c>
      <c r="D233" s="1">
        <v>43690</v>
      </c>
      <c r="E233" s="2">
        <v>0.48120370370370374</v>
      </c>
      <c r="F233">
        <v>47</v>
      </c>
      <c r="G233" s="3">
        <f t="shared" si="3"/>
        <v>8.3333333333333339</v>
      </c>
      <c r="H233" t="s">
        <v>10</v>
      </c>
      <c r="I233" t="s">
        <v>22</v>
      </c>
    </row>
    <row r="234" spans="1:9" x14ac:dyDescent="0.35">
      <c r="A234" t="s">
        <v>249</v>
      </c>
      <c r="B234" t="s">
        <v>8</v>
      </c>
      <c r="C234" t="s">
        <v>13</v>
      </c>
      <c r="D234" s="1">
        <v>43690</v>
      </c>
      <c r="E234" s="2">
        <v>0.48120370370370374</v>
      </c>
      <c r="F234">
        <v>47</v>
      </c>
      <c r="G234" s="3">
        <f t="shared" si="3"/>
        <v>8.3333333333333339</v>
      </c>
      <c r="H234" t="s">
        <v>10</v>
      </c>
    </row>
    <row r="235" spans="1:9" x14ac:dyDescent="0.35">
      <c r="A235" t="s">
        <v>250</v>
      </c>
      <c r="B235" t="s">
        <v>8</v>
      </c>
      <c r="C235" t="s">
        <v>18</v>
      </c>
      <c r="D235" s="1">
        <v>43690</v>
      </c>
      <c r="E235" s="2">
        <v>0.54166666666666663</v>
      </c>
      <c r="F235">
        <v>47</v>
      </c>
      <c r="G235" s="3">
        <f t="shared" si="3"/>
        <v>8.3333333333333339</v>
      </c>
      <c r="H235" t="s">
        <v>10</v>
      </c>
    </row>
    <row r="236" spans="1:9" x14ac:dyDescent="0.35">
      <c r="A236" t="s">
        <v>251</v>
      </c>
      <c r="B236" t="s">
        <v>8</v>
      </c>
      <c r="C236" t="s">
        <v>9</v>
      </c>
      <c r="D236" s="1">
        <v>43690</v>
      </c>
      <c r="E236" s="2">
        <v>0.54339120370370375</v>
      </c>
      <c r="F236">
        <v>47</v>
      </c>
      <c r="G236" s="3">
        <f t="shared" si="3"/>
        <v>8.3333333333333339</v>
      </c>
      <c r="H236" t="s">
        <v>10</v>
      </c>
      <c r="I236" t="s">
        <v>11</v>
      </c>
    </row>
    <row r="237" spans="1:9" x14ac:dyDescent="0.35">
      <c r="A237" t="s">
        <v>252</v>
      </c>
      <c r="B237" t="s">
        <v>8</v>
      </c>
      <c r="C237" t="s">
        <v>13</v>
      </c>
      <c r="D237" s="1">
        <v>43690</v>
      </c>
      <c r="E237" s="2">
        <v>0.54339120370370375</v>
      </c>
      <c r="F237">
        <v>47</v>
      </c>
      <c r="G237" s="3">
        <f t="shared" si="3"/>
        <v>8.3333333333333339</v>
      </c>
      <c r="H237" t="s">
        <v>10</v>
      </c>
    </row>
    <row r="238" spans="1:9" x14ac:dyDescent="0.35">
      <c r="A238" t="s">
        <v>253</v>
      </c>
      <c r="B238" t="s">
        <v>8</v>
      </c>
      <c r="C238" t="s">
        <v>9</v>
      </c>
      <c r="D238" s="1">
        <v>43690</v>
      </c>
      <c r="E238" s="2">
        <v>0.54975694444444445</v>
      </c>
      <c r="F238">
        <v>47</v>
      </c>
      <c r="G238" s="3">
        <f t="shared" si="3"/>
        <v>8.3333333333333339</v>
      </c>
      <c r="H238" t="s">
        <v>10</v>
      </c>
      <c r="I238" t="s">
        <v>22</v>
      </c>
    </row>
    <row r="239" spans="1:9" x14ac:dyDescent="0.35">
      <c r="A239" t="s">
        <v>254</v>
      </c>
      <c r="B239" t="s">
        <v>8</v>
      </c>
      <c r="C239" t="s">
        <v>13</v>
      </c>
      <c r="D239" s="1">
        <v>43690</v>
      </c>
      <c r="E239" s="2">
        <v>0.54975694444444445</v>
      </c>
      <c r="F239">
        <v>47</v>
      </c>
      <c r="G239" s="3">
        <f t="shared" si="3"/>
        <v>8.3333333333333339</v>
      </c>
      <c r="H239" t="s">
        <v>10</v>
      </c>
    </row>
    <row r="240" spans="1:9" x14ac:dyDescent="0.35">
      <c r="A240" t="s">
        <v>255</v>
      </c>
      <c r="B240" t="s">
        <v>8</v>
      </c>
      <c r="C240" t="s">
        <v>9</v>
      </c>
      <c r="D240" s="1">
        <v>43690</v>
      </c>
      <c r="E240" s="2">
        <v>0.63530092592592591</v>
      </c>
      <c r="F240">
        <v>47</v>
      </c>
      <c r="G240" s="3">
        <f t="shared" si="3"/>
        <v>8.3333333333333339</v>
      </c>
      <c r="H240" t="s">
        <v>10</v>
      </c>
      <c r="I240" t="s">
        <v>11</v>
      </c>
    </row>
    <row r="241" spans="1:9" x14ac:dyDescent="0.35">
      <c r="A241" t="s">
        <v>256</v>
      </c>
      <c r="B241" t="s">
        <v>8</v>
      </c>
      <c r="C241" t="s">
        <v>13</v>
      </c>
      <c r="D241" s="1">
        <v>43690</v>
      </c>
      <c r="E241" s="2">
        <v>0.63531250000000006</v>
      </c>
      <c r="F241">
        <v>47</v>
      </c>
      <c r="G241" s="3">
        <f t="shared" si="3"/>
        <v>8.3333333333333339</v>
      </c>
      <c r="H241" t="s">
        <v>10</v>
      </c>
    </row>
    <row r="242" spans="1:9" x14ac:dyDescent="0.35">
      <c r="A242" t="s">
        <v>257</v>
      </c>
      <c r="B242" t="s">
        <v>8</v>
      </c>
      <c r="C242" t="s">
        <v>9</v>
      </c>
      <c r="D242" s="1">
        <v>43690</v>
      </c>
      <c r="E242" s="2">
        <v>0.69907407407407407</v>
      </c>
      <c r="F242">
        <v>47</v>
      </c>
      <c r="G242" s="3">
        <f t="shared" si="3"/>
        <v>8.3333333333333339</v>
      </c>
      <c r="H242" t="s">
        <v>10</v>
      </c>
      <c r="I242" t="s">
        <v>11</v>
      </c>
    </row>
    <row r="243" spans="1:9" x14ac:dyDescent="0.35">
      <c r="A243" t="s">
        <v>258</v>
      </c>
      <c r="B243" t="s">
        <v>8</v>
      </c>
      <c r="C243" t="s">
        <v>13</v>
      </c>
      <c r="D243" s="1">
        <v>43690</v>
      </c>
      <c r="E243" s="2">
        <v>0.69907407407407407</v>
      </c>
      <c r="F243">
        <v>47</v>
      </c>
      <c r="G243" s="3">
        <f t="shared" si="3"/>
        <v>8.3333333333333339</v>
      </c>
      <c r="H243" t="s">
        <v>10</v>
      </c>
      <c r="I243" t="s">
        <v>11</v>
      </c>
    </row>
    <row r="244" spans="1:9" x14ac:dyDescent="0.35">
      <c r="A244" t="s">
        <v>259</v>
      </c>
      <c r="B244" t="s">
        <v>8</v>
      </c>
      <c r="C244" t="s">
        <v>9</v>
      </c>
      <c r="D244" s="1">
        <v>43690</v>
      </c>
      <c r="E244" s="2">
        <v>0.74842592592592594</v>
      </c>
      <c r="F244">
        <v>47</v>
      </c>
      <c r="G244" s="3">
        <f t="shared" si="3"/>
        <v>8.3333333333333339</v>
      </c>
      <c r="H244" t="s">
        <v>10</v>
      </c>
      <c r="I244" t="s">
        <v>15</v>
      </c>
    </row>
    <row r="245" spans="1:9" x14ac:dyDescent="0.35">
      <c r="A245" t="s">
        <v>260</v>
      </c>
      <c r="B245" t="s">
        <v>8</v>
      </c>
      <c r="C245" t="s">
        <v>13</v>
      </c>
      <c r="D245" s="1">
        <v>43690</v>
      </c>
      <c r="E245" s="2">
        <v>0.74842592592592594</v>
      </c>
      <c r="F245">
        <v>47</v>
      </c>
      <c r="G245" s="3">
        <f t="shared" si="3"/>
        <v>8.3333333333333339</v>
      </c>
      <c r="H245" t="s">
        <v>10</v>
      </c>
      <c r="I245" t="s">
        <v>15</v>
      </c>
    </row>
    <row r="246" spans="1:9" x14ac:dyDescent="0.35">
      <c r="A246" t="s">
        <v>261</v>
      </c>
      <c r="B246" t="s">
        <v>8</v>
      </c>
      <c r="C246" t="s">
        <v>18</v>
      </c>
      <c r="D246" s="1">
        <v>43691</v>
      </c>
      <c r="E246" s="2">
        <v>4.1666666666666664E-2</v>
      </c>
      <c r="F246">
        <v>47</v>
      </c>
      <c r="G246" s="3">
        <f t="shared" si="3"/>
        <v>8.3333333333333339</v>
      </c>
      <c r="H246" t="s">
        <v>10</v>
      </c>
    </row>
    <row r="247" spans="1:9" x14ac:dyDescent="0.35">
      <c r="A247" t="s">
        <v>262</v>
      </c>
      <c r="B247" t="s">
        <v>8</v>
      </c>
      <c r="C247" t="s">
        <v>9</v>
      </c>
      <c r="D247" s="1">
        <v>43691</v>
      </c>
      <c r="E247" s="2">
        <v>0.15973379629629628</v>
      </c>
      <c r="F247">
        <v>46</v>
      </c>
      <c r="G247" s="3">
        <f t="shared" si="3"/>
        <v>7.7777777777777777</v>
      </c>
      <c r="H247" t="s">
        <v>10</v>
      </c>
      <c r="I247" t="s">
        <v>11</v>
      </c>
    </row>
    <row r="248" spans="1:9" x14ac:dyDescent="0.35">
      <c r="A248" t="s">
        <v>263</v>
      </c>
      <c r="B248" t="s">
        <v>8</v>
      </c>
      <c r="C248" t="s">
        <v>13</v>
      </c>
      <c r="D248" s="1">
        <v>43691</v>
      </c>
      <c r="E248" s="2">
        <v>0.15974537037037037</v>
      </c>
      <c r="F248">
        <v>46</v>
      </c>
      <c r="G248" s="3">
        <f t="shared" si="3"/>
        <v>7.7777777777777777</v>
      </c>
      <c r="H248" t="s">
        <v>10</v>
      </c>
    </row>
    <row r="249" spans="1:9" x14ac:dyDescent="0.35">
      <c r="A249" t="s">
        <v>264</v>
      </c>
      <c r="B249" t="s">
        <v>8</v>
      </c>
      <c r="C249" t="s">
        <v>9</v>
      </c>
      <c r="D249" s="1">
        <v>43691</v>
      </c>
      <c r="E249" s="2">
        <v>0.32244212962962965</v>
      </c>
      <c r="F249">
        <v>47</v>
      </c>
      <c r="G249" s="3">
        <f t="shared" si="3"/>
        <v>8.3333333333333339</v>
      </c>
      <c r="H249" t="s">
        <v>10</v>
      </c>
      <c r="I249" t="s">
        <v>11</v>
      </c>
    </row>
    <row r="250" spans="1:9" x14ac:dyDescent="0.35">
      <c r="A250" t="s">
        <v>265</v>
      </c>
      <c r="B250" t="s">
        <v>8</v>
      </c>
      <c r="C250" t="s">
        <v>13</v>
      </c>
      <c r="D250" s="1">
        <v>43691</v>
      </c>
      <c r="E250" s="2">
        <v>0.32244212962962965</v>
      </c>
      <c r="F250">
        <v>47</v>
      </c>
      <c r="G250" s="3">
        <f t="shared" si="3"/>
        <v>8.3333333333333339</v>
      </c>
      <c r="H250" t="s">
        <v>10</v>
      </c>
      <c r="I250" t="s">
        <v>11</v>
      </c>
    </row>
    <row r="251" spans="1:9" x14ac:dyDescent="0.35">
      <c r="A251" t="s">
        <v>266</v>
      </c>
      <c r="B251" t="s">
        <v>8</v>
      </c>
      <c r="C251" t="s">
        <v>9</v>
      </c>
      <c r="D251" s="1">
        <v>43691</v>
      </c>
      <c r="E251" s="2">
        <v>0.35188657407407403</v>
      </c>
      <c r="F251">
        <v>47</v>
      </c>
      <c r="G251" s="3">
        <f t="shared" si="3"/>
        <v>8.3333333333333339</v>
      </c>
      <c r="H251" t="s">
        <v>10</v>
      </c>
      <c r="I251" t="s">
        <v>11</v>
      </c>
    </row>
    <row r="252" spans="1:9" x14ac:dyDescent="0.35">
      <c r="A252" t="s">
        <v>267</v>
      </c>
      <c r="B252" t="s">
        <v>8</v>
      </c>
      <c r="C252" t="s">
        <v>13</v>
      </c>
      <c r="D252" s="1">
        <v>43691</v>
      </c>
      <c r="E252" s="2">
        <v>0.35188657407407403</v>
      </c>
      <c r="F252">
        <v>47</v>
      </c>
      <c r="G252" s="3">
        <f t="shared" si="3"/>
        <v>8.3333333333333339</v>
      </c>
      <c r="H252" t="s">
        <v>10</v>
      </c>
      <c r="I252" t="s">
        <v>11</v>
      </c>
    </row>
    <row r="253" spans="1:9" x14ac:dyDescent="0.35">
      <c r="A253" t="s">
        <v>268</v>
      </c>
      <c r="B253" t="s">
        <v>8</v>
      </c>
      <c r="C253" t="s">
        <v>9</v>
      </c>
      <c r="D253" s="1">
        <v>43691</v>
      </c>
      <c r="E253" s="2">
        <v>0.50807870370370367</v>
      </c>
      <c r="F253">
        <v>48</v>
      </c>
      <c r="G253" s="3">
        <f t="shared" si="3"/>
        <v>8.8888888888888893</v>
      </c>
      <c r="H253" t="s">
        <v>10</v>
      </c>
      <c r="I253" t="s">
        <v>202</v>
      </c>
    </row>
    <row r="254" spans="1:9" x14ac:dyDescent="0.35">
      <c r="A254" t="s">
        <v>269</v>
      </c>
      <c r="B254" t="s">
        <v>8</v>
      </c>
      <c r="C254" t="s">
        <v>13</v>
      </c>
      <c r="D254" s="1">
        <v>43691</v>
      </c>
      <c r="E254" s="2">
        <v>0.50807870370370367</v>
      </c>
      <c r="F254">
        <v>48</v>
      </c>
      <c r="G254" s="3">
        <f t="shared" si="3"/>
        <v>8.8888888888888893</v>
      </c>
      <c r="H254" t="s">
        <v>10</v>
      </c>
      <c r="I254" t="s">
        <v>202</v>
      </c>
    </row>
    <row r="255" spans="1:9" x14ac:dyDescent="0.35">
      <c r="A255" t="s">
        <v>270</v>
      </c>
      <c r="B255" t="s">
        <v>8</v>
      </c>
      <c r="C255" t="s">
        <v>18</v>
      </c>
      <c r="D255" s="1">
        <v>43691</v>
      </c>
      <c r="E255" s="2">
        <v>0.54166666666666663</v>
      </c>
      <c r="F255">
        <v>48</v>
      </c>
      <c r="G255" s="3">
        <f t="shared" si="3"/>
        <v>8.8888888888888893</v>
      </c>
      <c r="H255" t="s">
        <v>10</v>
      </c>
    </row>
    <row r="256" spans="1:9" x14ac:dyDescent="0.35">
      <c r="A256" t="s">
        <v>271</v>
      </c>
      <c r="B256" t="s">
        <v>8</v>
      </c>
      <c r="C256" t="s">
        <v>9</v>
      </c>
      <c r="D256" s="1">
        <v>43691</v>
      </c>
      <c r="E256" s="2">
        <v>0.73062499999999997</v>
      </c>
      <c r="F256">
        <v>48</v>
      </c>
      <c r="G256" s="3">
        <f t="shared" si="3"/>
        <v>8.8888888888888893</v>
      </c>
      <c r="H256" t="s">
        <v>10</v>
      </c>
      <c r="I256" t="s">
        <v>22</v>
      </c>
    </row>
    <row r="257" spans="1:9" x14ac:dyDescent="0.35">
      <c r="A257" t="s">
        <v>272</v>
      </c>
      <c r="B257" t="s">
        <v>8</v>
      </c>
      <c r="C257" t="s">
        <v>13</v>
      </c>
      <c r="D257" s="1">
        <v>43691</v>
      </c>
      <c r="E257" s="2">
        <v>0.73062499999999997</v>
      </c>
      <c r="F257">
        <v>48</v>
      </c>
      <c r="G257" s="3">
        <f t="shared" si="3"/>
        <v>8.8888888888888893</v>
      </c>
      <c r="H257" t="s">
        <v>10</v>
      </c>
      <c r="I257" t="s">
        <v>22</v>
      </c>
    </row>
    <row r="258" spans="1:9" x14ac:dyDescent="0.35">
      <c r="A258" t="s">
        <v>273</v>
      </c>
      <c r="B258" t="s">
        <v>8</v>
      </c>
      <c r="C258" t="s">
        <v>9</v>
      </c>
      <c r="D258" s="1">
        <v>43691</v>
      </c>
      <c r="E258" s="2">
        <v>0.88328703703703704</v>
      </c>
      <c r="F258">
        <v>47</v>
      </c>
      <c r="G258" s="3">
        <f t="shared" si="3"/>
        <v>8.3333333333333339</v>
      </c>
      <c r="H258" t="s">
        <v>10</v>
      </c>
      <c r="I258" t="s">
        <v>15</v>
      </c>
    </row>
    <row r="259" spans="1:9" x14ac:dyDescent="0.35">
      <c r="A259" t="s">
        <v>274</v>
      </c>
      <c r="B259" t="s">
        <v>8</v>
      </c>
      <c r="C259" t="s">
        <v>13</v>
      </c>
      <c r="D259" s="1">
        <v>43691</v>
      </c>
      <c r="E259" s="2">
        <v>0.88328703703703704</v>
      </c>
      <c r="F259">
        <v>47</v>
      </c>
      <c r="G259" s="3">
        <f t="shared" ref="G259:G322" si="4">(F259-32)/1.8</f>
        <v>8.3333333333333339</v>
      </c>
      <c r="H259" t="s">
        <v>10</v>
      </c>
      <c r="I259" t="s">
        <v>15</v>
      </c>
    </row>
    <row r="260" spans="1:9" x14ac:dyDescent="0.35">
      <c r="A260" t="s">
        <v>275</v>
      </c>
      <c r="B260" t="s">
        <v>8</v>
      </c>
      <c r="C260" t="s">
        <v>9</v>
      </c>
      <c r="D260" s="1">
        <v>43691</v>
      </c>
      <c r="E260" s="2">
        <v>0.98365740740740737</v>
      </c>
      <c r="F260">
        <v>47</v>
      </c>
      <c r="G260" s="3">
        <f t="shared" si="4"/>
        <v>8.3333333333333339</v>
      </c>
      <c r="H260" t="s">
        <v>10</v>
      </c>
      <c r="I260" t="s">
        <v>11</v>
      </c>
    </row>
    <row r="261" spans="1:9" x14ac:dyDescent="0.35">
      <c r="A261" t="s">
        <v>276</v>
      </c>
      <c r="B261" t="s">
        <v>8</v>
      </c>
      <c r="C261" t="s">
        <v>13</v>
      </c>
      <c r="D261" s="1">
        <v>43691</v>
      </c>
      <c r="E261" s="2">
        <v>0.98365740740740737</v>
      </c>
      <c r="F261">
        <v>47</v>
      </c>
      <c r="G261" s="3">
        <f t="shared" si="4"/>
        <v>8.3333333333333339</v>
      </c>
      <c r="H261" t="s">
        <v>10</v>
      </c>
    </row>
    <row r="262" spans="1:9" x14ac:dyDescent="0.35">
      <c r="A262" t="s">
        <v>277</v>
      </c>
      <c r="B262" t="s">
        <v>8</v>
      </c>
      <c r="C262" t="s">
        <v>18</v>
      </c>
      <c r="D262" s="1">
        <v>43709</v>
      </c>
      <c r="E262" s="2">
        <v>4.1666666666666664E-2</v>
      </c>
      <c r="F262">
        <v>50</v>
      </c>
      <c r="G262" s="3">
        <f t="shared" si="4"/>
        <v>10</v>
      </c>
      <c r="H262" t="s">
        <v>10</v>
      </c>
    </row>
    <row r="263" spans="1:9" x14ac:dyDescent="0.35">
      <c r="A263" t="s">
        <v>278</v>
      </c>
      <c r="B263" t="s">
        <v>8</v>
      </c>
      <c r="C263" t="s">
        <v>9</v>
      </c>
      <c r="D263" s="1">
        <v>43709</v>
      </c>
      <c r="E263" s="2">
        <v>0.23379629629629628</v>
      </c>
      <c r="F263">
        <v>50</v>
      </c>
      <c r="G263" s="3">
        <f t="shared" si="4"/>
        <v>10</v>
      </c>
      <c r="H263" t="s">
        <v>10</v>
      </c>
    </row>
    <row r="264" spans="1:9" x14ac:dyDescent="0.35">
      <c r="A264" t="s">
        <v>279</v>
      </c>
      <c r="B264" t="s">
        <v>8</v>
      </c>
      <c r="C264" t="s">
        <v>13</v>
      </c>
      <c r="D264" s="1">
        <v>43709</v>
      </c>
      <c r="E264" s="2">
        <v>0.23379629629629628</v>
      </c>
      <c r="F264">
        <v>50</v>
      </c>
      <c r="G264" s="3">
        <f t="shared" si="4"/>
        <v>10</v>
      </c>
      <c r="H264" t="s">
        <v>10</v>
      </c>
    </row>
    <row r="265" spans="1:9" x14ac:dyDescent="0.35">
      <c r="A265" t="s">
        <v>280</v>
      </c>
      <c r="B265" t="s">
        <v>8</v>
      </c>
      <c r="C265" t="s">
        <v>9</v>
      </c>
      <c r="D265" s="1">
        <v>43709</v>
      </c>
      <c r="E265" s="2">
        <v>0.35024305555555557</v>
      </c>
      <c r="F265">
        <v>52</v>
      </c>
      <c r="G265" s="3">
        <f t="shared" si="4"/>
        <v>11.111111111111111</v>
      </c>
      <c r="H265" t="s">
        <v>10</v>
      </c>
      <c r="I265" t="s">
        <v>30</v>
      </c>
    </row>
    <row r="266" spans="1:9" x14ac:dyDescent="0.35">
      <c r="A266" t="s">
        <v>281</v>
      </c>
      <c r="B266" t="s">
        <v>8</v>
      </c>
      <c r="C266" t="s">
        <v>13</v>
      </c>
      <c r="D266" s="1">
        <v>43709</v>
      </c>
      <c r="E266" s="2">
        <v>0.35024305555555557</v>
      </c>
      <c r="F266">
        <v>52</v>
      </c>
      <c r="G266" s="3">
        <f t="shared" si="4"/>
        <v>11.111111111111111</v>
      </c>
      <c r="H266" t="s">
        <v>10</v>
      </c>
    </row>
    <row r="267" spans="1:9" x14ac:dyDescent="0.35">
      <c r="A267" t="s">
        <v>282</v>
      </c>
      <c r="B267" t="s">
        <v>8</v>
      </c>
      <c r="C267" t="s">
        <v>9</v>
      </c>
      <c r="D267" s="1">
        <v>43709</v>
      </c>
      <c r="E267" s="2">
        <v>0.3948726851851852</v>
      </c>
      <c r="F267">
        <v>53</v>
      </c>
      <c r="G267" s="3">
        <f t="shared" si="4"/>
        <v>11.666666666666666</v>
      </c>
      <c r="H267" t="s">
        <v>10</v>
      </c>
      <c r="I267" t="s">
        <v>11</v>
      </c>
    </row>
    <row r="268" spans="1:9" x14ac:dyDescent="0.35">
      <c r="A268" t="s">
        <v>283</v>
      </c>
      <c r="B268" t="s">
        <v>8</v>
      </c>
      <c r="C268" t="s">
        <v>13</v>
      </c>
      <c r="D268" s="1">
        <v>43709</v>
      </c>
      <c r="E268" s="2">
        <v>0.3948726851851852</v>
      </c>
      <c r="F268">
        <v>53</v>
      </c>
      <c r="G268" s="3">
        <f t="shared" si="4"/>
        <v>11.666666666666666</v>
      </c>
      <c r="H268" t="s">
        <v>10</v>
      </c>
      <c r="I268" t="s">
        <v>11</v>
      </c>
    </row>
    <row r="269" spans="1:9" x14ac:dyDescent="0.35">
      <c r="A269" t="s">
        <v>284</v>
      </c>
      <c r="B269" t="s">
        <v>8</v>
      </c>
      <c r="C269" t="s">
        <v>9</v>
      </c>
      <c r="D269" s="1">
        <v>43709</v>
      </c>
      <c r="E269" s="2">
        <v>0.44146990740740738</v>
      </c>
      <c r="F269">
        <v>54</v>
      </c>
      <c r="G269" s="3">
        <f t="shared" si="4"/>
        <v>12.222222222222221</v>
      </c>
      <c r="H269" t="s">
        <v>10</v>
      </c>
      <c r="I269" t="s">
        <v>22</v>
      </c>
    </row>
    <row r="270" spans="1:9" x14ac:dyDescent="0.35">
      <c r="A270" t="s">
        <v>285</v>
      </c>
      <c r="B270" t="s">
        <v>8</v>
      </c>
      <c r="C270" t="s">
        <v>13</v>
      </c>
      <c r="D270" s="1">
        <v>43709</v>
      </c>
      <c r="E270" s="2">
        <v>0.44148148148148153</v>
      </c>
      <c r="F270">
        <v>54</v>
      </c>
      <c r="G270" s="3">
        <f t="shared" si="4"/>
        <v>12.222222222222221</v>
      </c>
      <c r="H270" t="s">
        <v>10</v>
      </c>
      <c r="I270" t="s">
        <v>22</v>
      </c>
    </row>
    <row r="271" spans="1:9" x14ac:dyDescent="0.35">
      <c r="A271" t="s">
        <v>286</v>
      </c>
      <c r="B271" t="s">
        <v>8</v>
      </c>
      <c r="C271" t="s">
        <v>9</v>
      </c>
      <c r="D271" s="1">
        <v>43709</v>
      </c>
      <c r="E271" s="2">
        <v>0.44375000000000003</v>
      </c>
      <c r="F271">
        <v>54</v>
      </c>
      <c r="G271" s="3">
        <f t="shared" si="4"/>
        <v>12.222222222222221</v>
      </c>
      <c r="H271" t="s">
        <v>10</v>
      </c>
      <c r="I271" t="s">
        <v>287</v>
      </c>
    </row>
    <row r="272" spans="1:9" x14ac:dyDescent="0.35">
      <c r="A272" t="s">
        <v>288</v>
      </c>
      <c r="B272" t="s">
        <v>8</v>
      </c>
      <c r="C272" t="s">
        <v>13</v>
      </c>
      <c r="D272" s="1">
        <v>43709</v>
      </c>
      <c r="E272" s="2">
        <v>0.44376157407407407</v>
      </c>
      <c r="F272">
        <v>54</v>
      </c>
      <c r="G272" s="3">
        <f t="shared" si="4"/>
        <v>12.222222222222221</v>
      </c>
      <c r="H272" t="s">
        <v>10</v>
      </c>
    </row>
    <row r="273" spans="1:9" x14ac:dyDescent="0.35">
      <c r="A273" t="s">
        <v>289</v>
      </c>
      <c r="B273" t="s">
        <v>8</v>
      </c>
      <c r="C273" t="s">
        <v>9</v>
      </c>
      <c r="D273" s="1">
        <v>43709</v>
      </c>
      <c r="E273" s="2">
        <v>0.51216435185185183</v>
      </c>
      <c r="F273">
        <v>57</v>
      </c>
      <c r="G273" s="3">
        <f t="shared" si="4"/>
        <v>13.888888888888889</v>
      </c>
      <c r="H273" t="s">
        <v>10</v>
      </c>
      <c r="I273" t="s">
        <v>22</v>
      </c>
    </row>
    <row r="274" spans="1:9" x14ac:dyDescent="0.35">
      <c r="A274" t="s">
        <v>290</v>
      </c>
      <c r="B274" t="s">
        <v>8</v>
      </c>
      <c r="C274" t="s">
        <v>13</v>
      </c>
      <c r="D274" s="1">
        <v>43709</v>
      </c>
      <c r="E274" s="2">
        <v>0.51216435185185183</v>
      </c>
      <c r="F274">
        <v>57</v>
      </c>
      <c r="G274" s="3">
        <f t="shared" si="4"/>
        <v>13.888888888888889</v>
      </c>
      <c r="H274" t="s">
        <v>10</v>
      </c>
    </row>
    <row r="275" spans="1:9" x14ac:dyDescent="0.35">
      <c r="A275" t="s">
        <v>291</v>
      </c>
      <c r="B275" t="s">
        <v>8</v>
      </c>
      <c r="C275" t="s">
        <v>18</v>
      </c>
      <c r="D275" s="1">
        <v>43709</v>
      </c>
      <c r="E275" s="2">
        <v>0.54166666666666663</v>
      </c>
      <c r="F275">
        <v>57</v>
      </c>
      <c r="G275" s="3">
        <f t="shared" si="4"/>
        <v>13.888888888888889</v>
      </c>
      <c r="H275" t="s">
        <v>10</v>
      </c>
    </row>
    <row r="276" spans="1:9" x14ac:dyDescent="0.35">
      <c r="A276" t="s">
        <v>292</v>
      </c>
      <c r="B276" t="s">
        <v>8</v>
      </c>
      <c r="C276" t="s">
        <v>9</v>
      </c>
      <c r="D276" s="1">
        <v>43709</v>
      </c>
      <c r="E276" s="2">
        <v>0.5685648148148148</v>
      </c>
      <c r="F276">
        <v>56</v>
      </c>
      <c r="G276" s="3">
        <f t="shared" si="4"/>
        <v>13.333333333333332</v>
      </c>
      <c r="H276" t="s">
        <v>10</v>
      </c>
      <c r="I276" t="s">
        <v>11</v>
      </c>
    </row>
    <row r="277" spans="1:9" x14ac:dyDescent="0.35">
      <c r="A277" t="s">
        <v>293</v>
      </c>
      <c r="B277" t="s">
        <v>8</v>
      </c>
      <c r="C277" t="s">
        <v>13</v>
      </c>
      <c r="D277" s="1">
        <v>43709</v>
      </c>
      <c r="E277" s="2">
        <v>0.56857638888888895</v>
      </c>
      <c r="F277">
        <v>56</v>
      </c>
      <c r="G277" s="3">
        <f t="shared" si="4"/>
        <v>13.333333333333332</v>
      </c>
      <c r="H277" t="s">
        <v>10</v>
      </c>
    </row>
    <row r="278" spans="1:9" x14ac:dyDescent="0.35">
      <c r="A278" t="s">
        <v>294</v>
      </c>
      <c r="B278" t="s">
        <v>8</v>
      </c>
      <c r="C278" t="s">
        <v>9</v>
      </c>
      <c r="D278" s="1">
        <v>43709</v>
      </c>
      <c r="E278" s="2">
        <v>0.57246527777777778</v>
      </c>
      <c r="F278">
        <v>56</v>
      </c>
      <c r="G278" s="3">
        <f t="shared" si="4"/>
        <v>13.333333333333332</v>
      </c>
      <c r="H278" t="s">
        <v>10</v>
      </c>
      <c r="I278" t="s">
        <v>11</v>
      </c>
    </row>
    <row r="279" spans="1:9" x14ac:dyDescent="0.35">
      <c r="A279" t="s">
        <v>295</v>
      </c>
      <c r="B279" t="s">
        <v>8</v>
      </c>
      <c r="C279" t="s">
        <v>13</v>
      </c>
      <c r="D279" s="1">
        <v>43709</v>
      </c>
      <c r="E279" s="2">
        <v>0.57247685185185182</v>
      </c>
      <c r="F279">
        <v>56</v>
      </c>
      <c r="G279" s="3">
        <f t="shared" si="4"/>
        <v>13.333333333333332</v>
      </c>
      <c r="H279" t="s">
        <v>10</v>
      </c>
    </row>
    <row r="280" spans="1:9" x14ac:dyDescent="0.35">
      <c r="A280" t="s">
        <v>296</v>
      </c>
      <c r="B280" t="s">
        <v>8</v>
      </c>
      <c r="C280" t="s">
        <v>9</v>
      </c>
      <c r="D280" s="1">
        <v>43709</v>
      </c>
      <c r="E280" s="2">
        <v>0.87674768518518509</v>
      </c>
      <c r="F280">
        <v>54</v>
      </c>
      <c r="G280" s="3">
        <f t="shared" si="4"/>
        <v>12.222222222222221</v>
      </c>
      <c r="H280" t="s">
        <v>10</v>
      </c>
      <c r="I280" t="s">
        <v>11</v>
      </c>
    </row>
    <row r="281" spans="1:9" x14ac:dyDescent="0.35">
      <c r="A281" t="s">
        <v>297</v>
      </c>
      <c r="B281" t="s">
        <v>8</v>
      </c>
      <c r="C281" t="s">
        <v>13</v>
      </c>
      <c r="D281" s="1">
        <v>43709</v>
      </c>
      <c r="E281" s="2">
        <v>0.87674768518518509</v>
      </c>
      <c r="F281">
        <v>54</v>
      </c>
      <c r="G281" s="3">
        <f t="shared" si="4"/>
        <v>12.222222222222221</v>
      </c>
      <c r="H281" t="s">
        <v>10</v>
      </c>
    </row>
    <row r="282" spans="1:9" x14ac:dyDescent="0.35">
      <c r="A282" t="s">
        <v>298</v>
      </c>
      <c r="B282" t="s">
        <v>8</v>
      </c>
      <c r="C282" t="s">
        <v>9</v>
      </c>
      <c r="D282" s="1">
        <v>43709</v>
      </c>
      <c r="E282" s="2">
        <v>0.93851851851851853</v>
      </c>
      <c r="F282">
        <v>55</v>
      </c>
      <c r="G282" s="3">
        <f t="shared" si="4"/>
        <v>12.777777777777777</v>
      </c>
      <c r="H282" t="s">
        <v>10</v>
      </c>
      <c r="I282" t="s">
        <v>11</v>
      </c>
    </row>
    <row r="283" spans="1:9" x14ac:dyDescent="0.35">
      <c r="A283" t="s">
        <v>299</v>
      </c>
      <c r="B283" t="s">
        <v>8</v>
      </c>
      <c r="C283" t="s">
        <v>13</v>
      </c>
      <c r="D283" s="1">
        <v>43709</v>
      </c>
      <c r="E283" s="2">
        <v>0.93853009259259268</v>
      </c>
      <c r="F283">
        <v>55</v>
      </c>
      <c r="G283" s="3">
        <f t="shared" si="4"/>
        <v>12.777777777777777</v>
      </c>
      <c r="H283" t="s">
        <v>10</v>
      </c>
    </row>
    <row r="284" spans="1:9" x14ac:dyDescent="0.35">
      <c r="A284" t="s">
        <v>300</v>
      </c>
      <c r="B284" t="s">
        <v>8</v>
      </c>
      <c r="C284" t="s">
        <v>18</v>
      </c>
      <c r="D284" s="1">
        <v>43710</v>
      </c>
      <c r="E284" s="2">
        <v>4.1666666666666664E-2</v>
      </c>
      <c r="F284">
        <v>54</v>
      </c>
      <c r="G284" s="3">
        <f t="shared" si="4"/>
        <v>12.222222222222221</v>
      </c>
      <c r="H284" t="s">
        <v>10</v>
      </c>
    </row>
    <row r="285" spans="1:9" x14ac:dyDescent="0.35">
      <c r="A285" t="s">
        <v>301</v>
      </c>
      <c r="B285" t="s">
        <v>8</v>
      </c>
      <c r="C285" t="s">
        <v>9</v>
      </c>
      <c r="D285" s="1">
        <v>43710</v>
      </c>
      <c r="E285" s="2">
        <v>7.1956018518518516E-2</v>
      </c>
      <c r="F285">
        <v>54</v>
      </c>
      <c r="G285" s="3">
        <f t="shared" si="4"/>
        <v>12.222222222222221</v>
      </c>
      <c r="H285" t="s">
        <v>10</v>
      </c>
    </row>
    <row r="286" spans="1:9" x14ac:dyDescent="0.35">
      <c r="A286" t="s">
        <v>302</v>
      </c>
      <c r="B286" t="s">
        <v>8</v>
      </c>
      <c r="C286" t="s">
        <v>13</v>
      </c>
      <c r="D286" s="1">
        <v>43710</v>
      </c>
      <c r="E286" s="2">
        <v>7.1956018518518516E-2</v>
      </c>
      <c r="F286">
        <v>54</v>
      </c>
      <c r="G286" s="3">
        <f t="shared" si="4"/>
        <v>12.222222222222221</v>
      </c>
      <c r="H286" t="s">
        <v>10</v>
      </c>
    </row>
    <row r="287" spans="1:9" x14ac:dyDescent="0.35">
      <c r="A287" t="s">
        <v>303</v>
      </c>
      <c r="B287" t="s">
        <v>8</v>
      </c>
      <c r="C287" t="s">
        <v>9</v>
      </c>
      <c r="D287" s="1">
        <v>43710</v>
      </c>
      <c r="E287" s="2">
        <v>0.22495370370370371</v>
      </c>
      <c r="F287">
        <v>55</v>
      </c>
      <c r="G287" s="3">
        <f t="shared" si="4"/>
        <v>12.777777777777777</v>
      </c>
      <c r="H287" t="s">
        <v>10</v>
      </c>
      <c r="I287" t="s">
        <v>11</v>
      </c>
    </row>
    <row r="288" spans="1:9" x14ac:dyDescent="0.35">
      <c r="A288" t="s">
        <v>304</v>
      </c>
      <c r="B288" t="s">
        <v>8</v>
      </c>
      <c r="C288" t="s">
        <v>13</v>
      </c>
      <c r="D288" s="1">
        <v>43710</v>
      </c>
      <c r="E288" s="2">
        <v>0.22495370370370371</v>
      </c>
      <c r="F288">
        <v>55</v>
      </c>
      <c r="G288" s="3">
        <f t="shared" si="4"/>
        <v>12.777777777777777</v>
      </c>
      <c r="H288" t="s">
        <v>10</v>
      </c>
    </row>
    <row r="289" spans="1:9" x14ac:dyDescent="0.35">
      <c r="A289" t="s">
        <v>305</v>
      </c>
      <c r="B289" t="s">
        <v>8</v>
      </c>
      <c r="C289" t="s">
        <v>9</v>
      </c>
      <c r="D289" s="1">
        <v>43710</v>
      </c>
      <c r="E289" s="2">
        <v>0.50959490740740743</v>
      </c>
      <c r="F289">
        <v>52</v>
      </c>
      <c r="G289" s="3">
        <f t="shared" si="4"/>
        <v>11.111111111111111</v>
      </c>
      <c r="H289" t="s">
        <v>10</v>
      </c>
      <c r="I289" t="s">
        <v>11</v>
      </c>
    </row>
    <row r="290" spans="1:9" x14ac:dyDescent="0.35">
      <c r="A290" t="s">
        <v>306</v>
      </c>
      <c r="B290" t="s">
        <v>8</v>
      </c>
      <c r="C290" t="s">
        <v>13</v>
      </c>
      <c r="D290" s="1">
        <v>43710</v>
      </c>
      <c r="E290" s="2">
        <v>0.50959490740740743</v>
      </c>
      <c r="F290">
        <v>52</v>
      </c>
      <c r="G290" s="3">
        <f t="shared" si="4"/>
        <v>11.111111111111111</v>
      </c>
      <c r="H290" t="s">
        <v>10</v>
      </c>
    </row>
    <row r="291" spans="1:9" x14ac:dyDescent="0.35">
      <c r="A291" t="s">
        <v>307</v>
      </c>
      <c r="B291" t="s">
        <v>8</v>
      </c>
      <c r="C291" t="s">
        <v>18</v>
      </c>
      <c r="D291" s="1">
        <v>43710</v>
      </c>
      <c r="E291" s="2">
        <v>0.54166666666666663</v>
      </c>
      <c r="F291">
        <v>52</v>
      </c>
      <c r="G291" s="3">
        <f t="shared" si="4"/>
        <v>11.111111111111111</v>
      </c>
      <c r="H291" t="s">
        <v>10</v>
      </c>
    </row>
    <row r="292" spans="1:9" x14ac:dyDescent="0.35">
      <c r="A292" t="s">
        <v>308</v>
      </c>
      <c r="B292" t="s">
        <v>8</v>
      </c>
      <c r="C292" t="s">
        <v>18</v>
      </c>
      <c r="D292" s="1">
        <v>43711</v>
      </c>
      <c r="E292" s="2">
        <v>4.1666666666666664E-2</v>
      </c>
      <c r="F292">
        <v>50</v>
      </c>
      <c r="G292" s="3">
        <f t="shared" si="4"/>
        <v>10</v>
      </c>
      <c r="H292" t="s">
        <v>10</v>
      </c>
    </row>
    <row r="293" spans="1:9" x14ac:dyDescent="0.35">
      <c r="A293" t="s">
        <v>309</v>
      </c>
      <c r="B293" t="s">
        <v>8</v>
      </c>
      <c r="C293" t="s">
        <v>9</v>
      </c>
      <c r="D293" s="1">
        <v>43711</v>
      </c>
      <c r="E293" s="2">
        <v>9.1388888888888895E-2</v>
      </c>
      <c r="F293">
        <v>50</v>
      </c>
      <c r="G293" s="3">
        <f t="shared" si="4"/>
        <v>10</v>
      </c>
      <c r="H293" t="s">
        <v>10</v>
      </c>
    </row>
    <row r="294" spans="1:9" x14ac:dyDescent="0.35">
      <c r="A294" t="s">
        <v>310</v>
      </c>
      <c r="B294" t="s">
        <v>8</v>
      </c>
      <c r="C294" t="s">
        <v>13</v>
      </c>
      <c r="D294" s="1">
        <v>43711</v>
      </c>
      <c r="E294" s="2">
        <v>9.1388888888888895E-2</v>
      </c>
      <c r="F294">
        <v>50</v>
      </c>
      <c r="G294" s="3">
        <f t="shared" si="4"/>
        <v>10</v>
      </c>
      <c r="H294" t="s">
        <v>10</v>
      </c>
    </row>
    <row r="295" spans="1:9" x14ac:dyDescent="0.35">
      <c r="A295" t="s">
        <v>311</v>
      </c>
      <c r="B295" t="s">
        <v>8</v>
      </c>
      <c r="C295" t="s">
        <v>9</v>
      </c>
      <c r="D295" s="1">
        <v>43711</v>
      </c>
      <c r="E295" s="2">
        <v>0.50744212962962965</v>
      </c>
      <c r="F295">
        <v>50</v>
      </c>
      <c r="G295" s="3">
        <f t="shared" si="4"/>
        <v>10</v>
      </c>
      <c r="H295" t="s">
        <v>10</v>
      </c>
      <c r="I295" t="s">
        <v>11</v>
      </c>
    </row>
    <row r="296" spans="1:9" x14ac:dyDescent="0.35">
      <c r="A296" t="s">
        <v>312</v>
      </c>
      <c r="B296" t="s">
        <v>8</v>
      </c>
      <c r="C296" t="s">
        <v>13</v>
      </c>
      <c r="D296" s="1">
        <v>43711</v>
      </c>
      <c r="E296" s="2">
        <v>0.50745370370370368</v>
      </c>
      <c r="F296">
        <v>50</v>
      </c>
      <c r="G296" s="3">
        <f t="shared" si="4"/>
        <v>10</v>
      </c>
      <c r="H296" t="s">
        <v>10</v>
      </c>
    </row>
    <row r="297" spans="1:9" x14ac:dyDescent="0.35">
      <c r="A297" t="s">
        <v>313</v>
      </c>
      <c r="B297" t="s">
        <v>8</v>
      </c>
      <c r="C297" t="s">
        <v>18</v>
      </c>
      <c r="D297" s="1">
        <v>43711</v>
      </c>
      <c r="E297" s="2">
        <v>0.54166666666666663</v>
      </c>
      <c r="F297">
        <v>50</v>
      </c>
      <c r="G297" s="3">
        <f t="shared" si="4"/>
        <v>10</v>
      </c>
      <c r="H297" t="s">
        <v>10</v>
      </c>
    </row>
    <row r="298" spans="1:9" x14ac:dyDescent="0.35">
      <c r="A298" t="s">
        <v>314</v>
      </c>
      <c r="B298" t="s">
        <v>8</v>
      </c>
      <c r="C298" t="s">
        <v>9</v>
      </c>
      <c r="D298" s="1">
        <v>43711</v>
      </c>
      <c r="E298" s="2">
        <v>0.78666666666666663</v>
      </c>
      <c r="F298">
        <v>48</v>
      </c>
      <c r="G298" s="3">
        <f t="shared" si="4"/>
        <v>8.8888888888888893</v>
      </c>
      <c r="H298" t="s">
        <v>10</v>
      </c>
      <c r="I298" t="s">
        <v>11</v>
      </c>
    </row>
    <row r="299" spans="1:9" x14ac:dyDescent="0.35">
      <c r="A299" t="s">
        <v>315</v>
      </c>
      <c r="B299" t="s">
        <v>8</v>
      </c>
      <c r="C299" t="s">
        <v>13</v>
      </c>
      <c r="D299" s="1">
        <v>43711</v>
      </c>
      <c r="E299" s="2">
        <v>0.78666666666666663</v>
      </c>
      <c r="F299">
        <v>48</v>
      </c>
      <c r="G299" s="3">
        <f t="shared" si="4"/>
        <v>8.8888888888888893</v>
      </c>
      <c r="H299" t="s">
        <v>10</v>
      </c>
    </row>
    <row r="300" spans="1:9" x14ac:dyDescent="0.35">
      <c r="A300" t="s">
        <v>316</v>
      </c>
      <c r="B300" t="s">
        <v>8</v>
      </c>
      <c r="C300" t="s">
        <v>9</v>
      </c>
      <c r="D300" s="1">
        <v>43711</v>
      </c>
      <c r="E300" s="2">
        <v>0.81150462962962966</v>
      </c>
      <c r="F300">
        <v>48</v>
      </c>
      <c r="G300" s="3">
        <f t="shared" si="4"/>
        <v>8.8888888888888893</v>
      </c>
      <c r="H300" t="s">
        <v>10</v>
      </c>
      <c r="I300" t="s">
        <v>11</v>
      </c>
    </row>
    <row r="301" spans="1:9" x14ac:dyDescent="0.35">
      <c r="A301" t="s">
        <v>317</v>
      </c>
      <c r="B301" t="s">
        <v>8</v>
      </c>
      <c r="C301" t="s">
        <v>13</v>
      </c>
      <c r="D301" s="1">
        <v>43711</v>
      </c>
      <c r="E301" s="2">
        <v>0.81150462962962966</v>
      </c>
      <c r="F301">
        <v>48</v>
      </c>
      <c r="G301" s="3">
        <f t="shared" si="4"/>
        <v>8.8888888888888893</v>
      </c>
      <c r="H301" t="s">
        <v>10</v>
      </c>
    </row>
    <row r="302" spans="1:9" x14ac:dyDescent="0.35">
      <c r="A302" t="s">
        <v>318</v>
      </c>
      <c r="B302" t="s">
        <v>8</v>
      </c>
      <c r="C302" t="s">
        <v>9</v>
      </c>
      <c r="D302" s="1">
        <v>43711</v>
      </c>
      <c r="E302" s="2">
        <v>0.83819444444444446</v>
      </c>
      <c r="F302">
        <v>48</v>
      </c>
      <c r="G302" s="3">
        <f t="shared" si="4"/>
        <v>8.8888888888888893</v>
      </c>
      <c r="H302" t="s">
        <v>10</v>
      </c>
      <c r="I302" t="s">
        <v>30</v>
      </c>
    </row>
    <row r="303" spans="1:9" x14ac:dyDescent="0.35">
      <c r="A303" t="s">
        <v>319</v>
      </c>
      <c r="B303" t="s">
        <v>8</v>
      </c>
      <c r="C303" t="s">
        <v>13</v>
      </c>
      <c r="D303" s="1">
        <v>43711</v>
      </c>
      <c r="E303" s="2">
        <v>0.83819444444444446</v>
      </c>
      <c r="F303">
        <v>48</v>
      </c>
      <c r="G303" s="3">
        <f t="shared" si="4"/>
        <v>8.8888888888888893</v>
      </c>
      <c r="H303" t="s">
        <v>10</v>
      </c>
    </row>
    <row r="304" spans="1:9" x14ac:dyDescent="0.35">
      <c r="A304" t="s">
        <v>320</v>
      </c>
      <c r="B304" t="s">
        <v>8</v>
      </c>
      <c r="C304" t="s">
        <v>9</v>
      </c>
      <c r="D304" s="1">
        <v>43711</v>
      </c>
      <c r="E304" s="2">
        <v>0.87678240740740743</v>
      </c>
      <c r="F304">
        <v>47</v>
      </c>
      <c r="G304" s="3">
        <f t="shared" si="4"/>
        <v>8.3333333333333339</v>
      </c>
      <c r="H304" t="s">
        <v>10</v>
      </c>
      <c r="I304" t="s">
        <v>30</v>
      </c>
    </row>
    <row r="305" spans="1:9" x14ac:dyDescent="0.35">
      <c r="A305" t="s">
        <v>321</v>
      </c>
      <c r="B305" t="s">
        <v>8</v>
      </c>
      <c r="C305" t="s">
        <v>13</v>
      </c>
      <c r="D305" s="1">
        <v>43711</v>
      </c>
      <c r="E305" s="2">
        <v>0.87678240740740743</v>
      </c>
      <c r="F305">
        <v>47</v>
      </c>
      <c r="G305" s="3">
        <f t="shared" si="4"/>
        <v>8.3333333333333339</v>
      </c>
      <c r="H305" t="s">
        <v>10</v>
      </c>
    </row>
    <row r="306" spans="1:9" x14ac:dyDescent="0.35">
      <c r="A306" t="s">
        <v>322</v>
      </c>
      <c r="B306" t="s">
        <v>8</v>
      </c>
      <c r="C306" t="s">
        <v>18</v>
      </c>
      <c r="D306" s="1">
        <v>43712</v>
      </c>
      <c r="E306" s="2">
        <v>4.1666666666666664E-2</v>
      </c>
      <c r="F306">
        <v>46</v>
      </c>
      <c r="G306" s="3">
        <f t="shared" si="4"/>
        <v>7.7777777777777777</v>
      </c>
      <c r="H306" t="s">
        <v>10</v>
      </c>
    </row>
    <row r="307" spans="1:9" x14ac:dyDescent="0.35">
      <c r="A307" t="s">
        <v>323</v>
      </c>
      <c r="B307" t="s">
        <v>8</v>
      </c>
      <c r="C307" t="s">
        <v>9</v>
      </c>
      <c r="D307" s="1">
        <v>43712</v>
      </c>
      <c r="E307" s="2">
        <v>0.31774305555555554</v>
      </c>
      <c r="F307">
        <v>47</v>
      </c>
      <c r="G307" s="3">
        <f t="shared" si="4"/>
        <v>8.3333333333333339</v>
      </c>
      <c r="H307" t="s">
        <v>10</v>
      </c>
      <c r="I307" t="s">
        <v>11</v>
      </c>
    </row>
    <row r="308" spans="1:9" x14ac:dyDescent="0.35">
      <c r="A308" t="s">
        <v>324</v>
      </c>
      <c r="B308" t="s">
        <v>8</v>
      </c>
      <c r="C308" t="s">
        <v>13</v>
      </c>
      <c r="D308" s="1">
        <v>43712</v>
      </c>
      <c r="E308" s="2">
        <v>0.31774305555555554</v>
      </c>
      <c r="F308">
        <v>47</v>
      </c>
      <c r="G308" s="3">
        <f t="shared" si="4"/>
        <v>8.3333333333333339</v>
      </c>
      <c r="H308" t="s">
        <v>10</v>
      </c>
    </row>
    <row r="309" spans="1:9" x14ac:dyDescent="0.35">
      <c r="A309" t="s">
        <v>325</v>
      </c>
      <c r="B309" t="s">
        <v>8</v>
      </c>
      <c r="C309" t="s">
        <v>9</v>
      </c>
      <c r="D309" s="1">
        <v>43712</v>
      </c>
      <c r="E309" s="2">
        <v>0.42491898148148149</v>
      </c>
      <c r="F309">
        <v>50</v>
      </c>
      <c r="G309" s="3">
        <f t="shared" si="4"/>
        <v>10</v>
      </c>
      <c r="H309" t="s">
        <v>10</v>
      </c>
      <c r="I309" t="s">
        <v>11</v>
      </c>
    </row>
    <row r="310" spans="1:9" x14ac:dyDescent="0.35">
      <c r="A310" t="s">
        <v>326</v>
      </c>
      <c r="B310" t="s">
        <v>8</v>
      </c>
      <c r="C310" t="s">
        <v>13</v>
      </c>
      <c r="D310" s="1">
        <v>43712</v>
      </c>
      <c r="E310" s="2">
        <v>0.42493055555555559</v>
      </c>
      <c r="F310">
        <v>50</v>
      </c>
      <c r="G310" s="3">
        <f t="shared" si="4"/>
        <v>10</v>
      </c>
      <c r="H310" t="s">
        <v>10</v>
      </c>
      <c r="I310" t="s">
        <v>11</v>
      </c>
    </row>
    <row r="311" spans="1:9" x14ac:dyDescent="0.35">
      <c r="A311" t="s">
        <v>327</v>
      </c>
      <c r="B311" t="s">
        <v>8</v>
      </c>
      <c r="C311" t="s">
        <v>18</v>
      </c>
      <c r="D311" s="1">
        <v>43712</v>
      </c>
      <c r="E311" s="2">
        <v>0.54166666666666663</v>
      </c>
      <c r="F311">
        <v>52</v>
      </c>
      <c r="G311" s="3">
        <f t="shared" si="4"/>
        <v>11.111111111111111</v>
      </c>
      <c r="H311" t="s">
        <v>10</v>
      </c>
    </row>
    <row r="312" spans="1:9" x14ac:dyDescent="0.35">
      <c r="A312" t="s">
        <v>328</v>
      </c>
      <c r="B312" t="s">
        <v>8</v>
      </c>
      <c r="C312" t="s">
        <v>9</v>
      </c>
      <c r="D312" s="1">
        <v>43712</v>
      </c>
      <c r="E312" s="2">
        <v>0.57059027777777771</v>
      </c>
      <c r="F312">
        <v>52</v>
      </c>
      <c r="G312" s="3">
        <f t="shared" si="4"/>
        <v>11.111111111111111</v>
      </c>
      <c r="H312" t="s">
        <v>10</v>
      </c>
      <c r="I312" t="s">
        <v>11</v>
      </c>
    </row>
    <row r="313" spans="1:9" x14ac:dyDescent="0.35">
      <c r="A313" t="s">
        <v>329</v>
      </c>
      <c r="B313" t="s">
        <v>8</v>
      </c>
      <c r="C313" t="s">
        <v>13</v>
      </c>
      <c r="D313" s="1">
        <v>43712</v>
      </c>
      <c r="E313" s="2">
        <v>0.57059027777777771</v>
      </c>
      <c r="F313">
        <v>52</v>
      </c>
      <c r="G313" s="3">
        <f t="shared" si="4"/>
        <v>11.111111111111111</v>
      </c>
      <c r="H313" t="s">
        <v>10</v>
      </c>
    </row>
    <row r="314" spans="1:9" x14ac:dyDescent="0.35">
      <c r="A314" t="s">
        <v>330</v>
      </c>
      <c r="B314" t="s">
        <v>8</v>
      </c>
      <c r="C314" t="s">
        <v>9</v>
      </c>
      <c r="D314" s="1">
        <v>43712</v>
      </c>
      <c r="E314" s="2">
        <v>0.60843749999999996</v>
      </c>
      <c r="F314">
        <v>51</v>
      </c>
      <c r="G314" s="3">
        <f t="shared" si="4"/>
        <v>10.555555555555555</v>
      </c>
      <c r="H314" t="s">
        <v>10</v>
      </c>
      <c r="I314" t="s">
        <v>30</v>
      </c>
    </row>
    <row r="315" spans="1:9" x14ac:dyDescent="0.35">
      <c r="A315" t="s">
        <v>331</v>
      </c>
      <c r="B315" t="s">
        <v>8</v>
      </c>
      <c r="C315" t="s">
        <v>13</v>
      </c>
      <c r="D315" s="1">
        <v>43712</v>
      </c>
      <c r="E315" s="2">
        <v>0.60843749999999996</v>
      </c>
      <c r="F315">
        <v>51</v>
      </c>
      <c r="G315" s="3">
        <f t="shared" si="4"/>
        <v>10.555555555555555</v>
      </c>
      <c r="H315" t="s">
        <v>10</v>
      </c>
      <c r="I315" t="s">
        <v>30</v>
      </c>
    </row>
    <row r="316" spans="1:9" x14ac:dyDescent="0.35">
      <c r="A316" t="s">
        <v>332</v>
      </c>
      <c r="B316" t="s">
        <v>8</v>
      </c>
      <c r="C316" t="s">
        <v>9</v>
      </c>
      <c r="D316" s="1">
        <v>43712</v>
      </c>
      <c r="E316" s="2">
        <v>0.68552083333333336</v>
      </c>
      <c r="F316">
        <v>51</v>
      </c>
      <c r="G316" s="3">
        <f t="shared" si="4"/>
        <v>10.555555555555555</v>
      </c>
      <c r="H316" t="s">
        <v>10</v>
      </c>
      <c r="I316" t="s">
        <v>11</v>
      </c>
    </row>
    <row r="317" spans="1:9" x14ac:dyDescent="0.35">
      <c r="A317" t="s">
        <v>333</v>
      </c>
      <c r="B317" t="s">
        <v>8</v>
      </c>
      <c r="C317" t="s">
        <v>13</v>
      </c>
      <c r="D317" s="1">
        <v>43712</v>
      </c>
      <c r="E317" s="2">
        <v>0.68552083333333336</v>
      </c>
      <c r="F317">
        <v>51</v>
      </c>
      <c r="G317" s="3">
        <f t="shared" si="4"/>
        <v>10.555555555555555</v>
      </c>
      <c r="H317" t="s">
        <v>10</v>
      </c>
    </row>
    <row r="318" spans="1:9" x14ac:dyDescent="0.35">
      <c r="A318" t="s">
        <v>334</v>
      </c>
      <c r="B318" t="s">
        <v>8</v>
      </c>
      <c r="C318" t="s">
        <v>9</v>
      </c>
      <c r="D318" s="1">
        <v>43712</v>
      </c>
      <c r="E318" s="2">
        <v>0.75262731481481471</v>
      </c>
      <c r="F318">
        <v>50</v>
      </c>
      <c r="G318" s="3">
        <f t="shared" si="4"/>
        <v>10</v>
      </c>
      <c r="H318" t="s">
        <v>10</v>
      </c>
      <c r="I318" t="s">
        <v>22</v>
      </c>
    </row>
    <row r="319" spans="1:9" x14ac:dyDescent="0.35">
      <c r="A319" t="s">
        <v>335</v>
      </c>
      <c r="B319" t="s">
        <v>8</v>
      </c>
      <c r="C319" t="s">
        <v>13</v>
      </c>
      <c r="D319" s="1">
        <v>43712</v>
      </c>
      <c r="E319" s="2">
        <v>0.75262731481481471</v>
      </c>
      <c r="F319">
        <v>50</v>
      </c>
      <c r="G319" s="3">
        <f t="shared" si="4"/>
        <v>10</v>
      </c>
      <c r="H319" t="s">
        <v>10</v>
      </c>
      <c r="I319" t="s">
        <v>22</v>
      </c>
    </row>
    <row r="320" spans="1:9" x14ac:dyDescent="0.35">
      <c r="A320" t="s">
        <v>336</v>
      </c>
      <c r="B320" t="s">
        <v>8</v>
      </c>
      <c r="C320" t="s">
        <v>9</v>
      </c>
      <c r="D320" s="1">
        <v>43712</v>
      </c>
      <c r="E320" s="2">
        <v>0.75576388888888879</v>
      </c>
      <c r="F320">
        <v>50</v>
      </c>
      <c r="G320" s="3">
        <f t="shared" si="4"/>
        <v>10</v>
      </c>
      <c r="H320" t="s">
        <v>10</v>
      </c>
      <c r="I320" t="s">
        <v>22</v>
      </c>
    </row>
    <row r="321" spans="1:9" x14ac:dyDescent="0.35">
      <c r="A321" t="s">
        <v>337</v>
      </c>
      <c r="B321" t="s">
        <v>8</v>
      </c>
      <c r="C321" t="s">
        <v>13</v>
      </c>
      <c r="D321" s="1">
        <v>43712</v>
      </c>
      <c r="E321" s="2">
        <v>0.75576388888888879</v>
      </c>
      <c r="F321">
        <v>50</v>
      </c>
      <c r="G321" s="3">
        <f t="shared" si="4"/>
        <v>10</v>
      </c>
      <c r="H321" t="s">
        <v>10</v>
      </c>
      <c r="I321" t="s">
        <v>22</v>
      </c>
    </row>
    <row r="322" spans="1:9" x14ac:dyDescent="0.35">
      <c r="A322" t="s">
        <v>338</v>
      </c>
      <c r="B322" t="s">
        <v>8</v>
      </c>
      <c r="C322" t="s">
        <v>9</v>
      </c>
      <c r="D322" s="1">
        <v>43712</v>
      </c>
      <c r="E322" s="2">
        <v>0.86089120370370376</v>
      </c>
      <c r="F322">
        <v>49</v>
      </c>
      <c r="G322" s="3">
        <f t="shared" si="4"/>
        <v>9.4444444444444446</v>
      </c>
      <c r="H322" t="s">
        <v>10</v>
      </c>
      <c r="I322" t="s">
        <v>22</v>
      </c>
    </row>
    <row r="323" spans="1:9" x14ac:dyDescent="0.35">
      <c r="A323" t="s">
        <v>339</v>
      </c>
      <c r="B323" t="s">
        <v>8</v>
      </c>
      <c r="C323" t="s">
        <v>13</v>
      </c>
      <c r="D323" s="1">
        <v>43712</v>
      </c>
      <c r="E323" s="2">
        <v>0.86090277777777768</v>
      </c>
      <c r="F323">
        <v>49</v>
      </c>
      <c r="G323" s="3">
        <f t="shared" ref="G323:G386" si="5">(F323-32)/1.8</f>
        <v>9.4444444444444446</v>
      </c>
      <c r="H323" t="s">
        <v>10</v>
      </c>
    </row>
    <row r="324" spans="1:9" x14ac:dyDescent="0.35">
      <c r="A324" t="s">
        <v>340</v>
      </c>
      <c r="B324" t="s">
        <v>8</v>
      </c>
      <c r="C324" t="s">
        <v>9</v>
      </c>
      <c r="D324" s="1">
        <v>43712</v>
      </c>
      <c r="E324" s="2">
        <v>0.93223379629629621</v>
      </c>
      <c r="F324">
        <v>48</v>
      </c>
      <c r="G324" s="3">
        <f t="shared" si="5"/>
        <v>8.8888888888888893</v>
      </c>
      <c r="H324" t="s">
        <v>10</v>
      </c>
      <c r="I324" t="s">
        <v>22</v>
      </c>
    </row>
    <row r="325" spans="1:9" x14ac:dyDescent="0.35">
      <c r="A325" t="s">
        <v>341</v>
      </c>
      <c r="B325" t="s">
        <v>8</v>
      </c>
      <c r="C325" t="s">
        <v>13</v>
      </c>
      <c r="D325" s="1">
        <v>43712</v>
      </c>
      <c r="E325" s="2">
        <v>0.93224537037037036</v>
      </c>
      <c r="F325">
        <v>48</v>
      </c>
      <c r="G325" s="3">
        <f t="shared" si="5"/>
        <v>8.8888888888888893</v>
      </c>
      <c r="H325" t="s">
        <v>10</v>
      </c>
    </row>
    <row r="326" spans="1:9" x14ac:dyDescent="0.35">
      <c r="A326" t="s">
        <v>342</v>
      </c>
      <c r="B326" t="s">
        <v>8</v>
      </c>
      <c r="C326" t="s">
        <v>9</v>
      </c>
      <c r="D326" s="1">
        <v>43712</v>
      </c>
      <c r="E326" s="2">
        <v>0.95924768518518511</v>
      </c>
      <c r="F326">
        <v>47</v>
      </c>
      <c r="G326" s="3">
        <f t="shared" si="5"/>
        <v>8.3333333333333339</v>
      </c>
      <c r="H326" t="s">
        <v>10</v>
      </c>
      <c r="I326" t="s">
        <v>11</v>
      </c>
    </row>
    <row r="327" spans="1:9" x14ac:dyDescent="0.35">
      <c r="A327" t="s">
        <v>343</v>
      </c>
      <c r="B327" t="s">
        <v>8</v>
      </c>
      <c r="C327" t="s">
        <v>13</v>
      </c>
      <c r="D327" s="1">
        <v>43712</v>
      </c>
      <c r="E327" s="2">
        <v>0.95924768518518511</v>
      </c>
      <c r="F327">
        <v>47</v>
      </c>
      <c r="G327" s="3">
        <f t="shared" si="5"/>
        <v>8.3333333333333339</v>
      </c>
      <c r="H327" t="s">
        <v>10</v>
      </c>
    </row>
    <row r="328" spans="1:9" x14ac:dyDescent="0.35">
      <c r="A328" t="s">
        <v>344</v>
      </c>
      <c r="B328" t="s">
        <v>8</v>
      </c>
      <c r="C328" t="s">
        <v>18</v>
      </c>
      <c r="D328" s="1">
        <v>43713</v>
      </c>
      <c r="E328" s="2">
        <v>4.1666666666666664E-2</v>
      </c>
      <c r="F328">
        <v>46</v>
      </c>
      <c r="G328" s="3">
        <f t="shared" si="5"/>
        <v>7.7777777777777777</v>
      </c>
      <c r="H328" t="s">
        <v>10</v>
      </c>
    </row>
    <row r="329" spans="1:9" x14ac:dyDescent="0.35">
      <c r="A329" t="s">
        <v>345</v>
      </c>
      <c r="B329" t="s">
        <v>8</v>
      </c>
      <c r="C329" t="s">
        <v>9</v>
      </c>
      <c r="D329" s="1">
        <v>43713</v>
      </c>
      <c r="E329" s="2">
        <v>4.7037037037037037E-2</v>
      </c>
      <c r="F329">
        <v>46</v>
      </c>
      <c r="G329" s="3">
        <f t="shared" si="5"/>
        <v>7.7777777777777777</v>
      </c>
      <c r="H329" t="s">
        <v>10</v>
      </c>
      <c r="I329" t="s">
        <v>22</v>
      </c>
    </row>
    <row r="330" spans="1:9" x14ac:dyDescent="0.35">
      <c r="A330" t="s">
        <v>346</v>
      </c>
      <c r="B330" t="s">
        <v>8</v>
      </c>
      <c r="C330" t="s">
        <v>13</v>
      </c>
      <c r="D330" s="1">
        <v>43713</v>
      </c>
      <c r="E330" s="2">
        <v>4.7037037037037037E-2</v>
      </c>
      <c r="F330">
        <v>46</v>
      </c>
      <c r="G330" s="3">
        <f t="shared" si="5"/>
        <v>7.7777777777777777</v>
      </c>
      <c r="H330" t="s">
        <v>10</v>
      </c>
    </row>
    <row r="331" spans="1:9" x14ac:dyDescent="0.35">
      <c r="A331" t="s">
        <v>347</v>
      </c>
      <c r="B331" t="s">
        <v>8</v>
      </c>
      <c r="C331" t="s">
        <v>9</v>
      </c>
      <c r="D331" s="1">
        <v>43713</v>
      </c>
      <c r="E331" s="2">
        <v>6.5925925925925929E-2</v>
      </c>
      <c r="F331">
        <v>46</v>
      </c>
      <c r="G331" s="3">
        <f t="shared" si="5"/>
        <v>7.7777777777777777</v>
      </c>
      <c r="H331" t="s">
        <v>10</v>
      </c>
      <c r="I331" t="s">
        <v>22</v>
      </c>
    </row>
    <row r="332" spans="1:9" x14ac:dyDescent="0.35">
      <c r="A332" t="s">
        <v>348</v>
      </c>
      <c r="B332" t="s">
        <v>8</v>
      </c>
      <c r="C332" t="s">
        <v>13</v>
      </c>
      <c r="D332" s="1">
        <v>43713</v>
      </c>
      <c r="E332" s="2">
        <v>6.5937499999999996E-2</v>
      </c>
      <c r="F332">
        <v>46</v>
      </c>
      <c r="G332" s="3">
        <f t="shared" si="5"/>
        <v>7.7777777777777777</v>
      </c>
      <c r="H332" t="s">
        <v>10</v>
      </c>
    </row>
    <row r="333" spans="1:9" x14ac:dyDescent="0.35">
      <c r="A333" t="s">
        <v>349</v>
      </c>
      <c r="B333" t="s">
        <v>8</v>
      </c>
      <c r="C333" t="s">
        <v>9</v>
      </c>
      <c r="D333" s="1">
        <v>43713</v>
      </c>
      <c r="E333" s="2">
        <v>0.11596064814814815</v>
      </c>
      <c r="F333">
        <v>45</v>
      </c>
      <c r="G333" s="3">
        <f t="shared" si="5"/>
        <v>7.2222222222222223</v>
      </c>
      <c r="H333" t="s">
        <v>10</v>
      </c>
      <c r="I333" t="s">
        <v>11</v>
      </c>
    </row>
    <row r="334" spans="1:9" x14ac:dyDescent="0.35">
      <c r="A334" t="s">
        <v>350</v>
      </c>
      <c r="B334" t="s">
        <v>8</v>
      </c>
      <c r="C334" t="s">
        <v>13</v>
      </c>
      <c r="D334" s="1">
        <v>43713</v>
      </c>
      <c r="E334" s="2">
        <v>0.11597222222222221</v>
      </c>
      <c r="F334">
        <v>45</v>
      </c>
      <c r="G334" s="3">
        <f t="shared" si="5"/>
        <v>7.2222222222222223</v>
      </c>
      <c r="H334" t="s">
        <v>10</v>
      </c>
    </row>
    <row r="335" spans="1:9" x14ac:dyDescent="0.35">
      <c r="A335" t="s">
        <v>351</v>
      </c>
      <c r="B335" t="s">
        <v>8</v>
      </c>
      <c r="C335" t="s">
        <v>9</v>
      </c>
      <c r="D335" s="1">
        <v>43713</v>
      </c>
      <c r="E335" s="2">
        <v>0.33226851851851852</v>
      </c>
      <c r="F335">
        <v>45</v>
      </c>
      <c r="G335" s="3">
        <f t="shared" si="5"/>
        <v>7.2222222222222223</v>
      </c>
      <c r="H335" t="s">
        <v>10</v>
      </c>
      <c r="I335" t="s">
        <v>11</v>
      </c>
    </row>
    <row r="336" spans="1:9" x14ac:dyDescent="0.35">
      <c r="A336" t="s">
        <v>352</v>
      </c>
      <c r="B336" t="s">
        <v>8</v>
      </c>
      <c r="C336" t="s">
        <v>13</v>
      </c>
      <c r="D336" s="1">
        <v>43713</v>
      </c>
      <c r="E336" s="2">
        <v>0.33226851851851852</v>
      </c>
      <c r="F336">
        <v>45</v>
      </c>
      <c r="G336" s="3">
        <f t="shared" si="5"/>
        <v>7.2222222222222223</v>
      </c>
      <c r="H336" t="s">
        <v>10</v>
      </c>
    </row>
    <row r="337" spans="1:9" x14ac:dyDescent="0.35">
      <c r="A337" t="s">
        <v>353</v>
      </c>
      <c r="B337" t="s">
        <v>8</v>
      </c>
      <c r="C337" t="s">
        <v>9</v>
      </c>
      <c r="D337" s="1">
        <v>43713</v>
      </c>
      <c r="E337" s="2">
        <v>0.35203703703703698</v>
      </c>
      <c r="F337">
        <v>46</v>
      </c>
      <c r="G337" s="3">
        <f t="shared" si="5"/>
        <v>7.7777777777777777</v>
      </c>
      <c r="H337" t="s">
        <v>10</v>
      </c>
      <c r="I337" t="s">
        <v>22</v>
      </c>
    </row>
    <row r="338" spans="1:9" x14ac:dyDescent="0.35">
      <c r="A338" t="s">
        <v>354</v>
      </c>
      <c r="B338" t="s">
        <v>8</v>
      </c>
      <c r="C338" t="s">
        <v>13</v>
      </c>
      <c r="D338" s="1">
        <v>43713</v>
      </c>
      <c r="E338" s="2">
        <v>0.35203703703703698</v>
      </c>
      <c r="F338">
        <v>46</v>
      </c>
      <c r="G338" s="3">
        <f t="shared" si="5"/>
        <v>7.7777777777777777</v>
      </c>
      <c r="H338" t="s">
        <v>10</v>
      </c>
    </row>
    <row r="339" spans="1:9" x14ac:dyDescent="0.35">
      <c r="A339" t="s">
        <v>355</v>
      </c>
      <c r="B339" t="s">
        <v>8</v>
      </c>
      <c r="C339" t="s">
        <v>9</v>
      </c>
      <c r="D339" s="1">
        <v>43713</v>
      </c>
      <c r="E339" s="2">
        <v>0.35898148148148151</v>
      </c>
      <c r="F339">
        <v>46</v>
      </c>
      <c r="G339" s="3">
        <f t="shared" si="5"/>
        <v>7.7777777777777777</v>
      </c>
      <c r="H339" t="s">
        <v>10</v>
      </c>
      <c r="I339" t="s">
        <v>30</v>
      </c>
    </row>
    <row r="340" spans="1:9" x14ac:dyDescent="0.35">
      <c r="A340" t="s">
        <v>356</v>
      </c>
      <c r="B340" t="s">
        <v>8</v>
      </c>
      <c r="C340" t="s">
        <v>13</v>
      </c>
      <c r="D340" s="1">
        <v>43713</v>
      </c>
      <c r="E340" s="2">
        <v>0.35898148148148151</v>
      </c>
      <c r="F340">
        <v>46</v>
      </c>
      <c r="G340" s="3">
        <f t="shared" si="5"/>
        <v>7.7777777777777777</v>
      </c>
      <c r="H340" t="s">
        <v>10</v>
      </c>
      <c r="I340" t="s">
        <v>30</v>
      </c>
    </row>
    <row r="341" spans="1:9" x14ac:dyDescent="0.35">
      <c r="A341" t="s">
        <v>357</v>
      </c>
      <c r="B341" t="s">
        <v>8</v>
      </c>
      <c r="C341" t="s">
        <v>9</v>
      </c>
      <c r="D341" s="1">
        <v>43713</v>
      </c>
      <c r="E341" s="2">
        <v>0.37459490740740736</v>
      </c>
      <c r="F341">
        <v>47</v>
      </c>
      <c r="G341" s="3">
        <f t="shared" si="5"/>
        <v>8.3333333333333339</v>
      </c>
      <c r="H341" t="s">
        <v>10</v>
      </c>
      <c r="I341" t="s">
        <v>22</v>
      </c>
    </row>
    <row r="342" spans="1:9" x14ac:dyDescent="0.35">
      <c r="A342" t="s">
        <v>358</v>
      </c>
      <c r="B342" t="s">
        <v>8</v>
      </c>
      <c r="C342" t="s">
        <v>13</v>
      </c>
      <c r="D342" s="1">
        <v>43713</v>
      </c>
      <c r="E342" s="2">
        <v>0.37459490740740736</v>
      </c>
      <c r="F342">
        <v>47</v>
      </c>
      <c r="G342" s="3">
        <f t="shared" si="5"/>
        <v>8.3333333333333339</v>
      </c>
      <c r="H342" t="s">
        <v>10</v>
      </c>
    </row>
    <row r="343" spans="1:9" x14ac:dyDescent="0.35">
      <c r="A343" t="s">
        <v>359</v>
      </c>
      <c r="B343" t="s">
        <v>8</v>
      </c>
      <c r="C343" t="s">
        <v>9</v>
      </c>
      <c r="D343" s="1">
        <v>43713</v>
      </c>
      <c r="E343" s="2">
        <v>0.40633101851851849</v>
      </c>
      <c r="F343">
        <v>48</v>
      </c>
      <c r="G343" s="3">
        <f t="shared" si="5"/>
        <v>8.8888888888888893</v>
      </c>
      <c r="H343" t="s">
        <v>10</v>
      </c>
      <c r="I343" t="s">
        <v>30</v>
      </c>
    </row>
    <row r="344" spans="1:9" x14ac:dyDescent="0.35">
      <c r="A344" t="s">
        <v>360</v>
      </c>
      <c r="B344" t="s">
        <v>8</v>
      </c>
      <c r="C344" t="s">
        <v>13</v>
      </c>
      <c r="D344" s="1">
        <v>43713</v>
      </c>
      <c r="E344" s="2">
        <v>0.40634259259259259</v>
      </c>
      <c r="F344">
        <v>48</v>
      </c>
      <c r="G344" s="3">
        <f t="shared" si="5"/>
        <v>8.8888888888888893</v>
      </c>
      <c r="H344" t="s">
        <v>10</v>
      </c>
    </row>
    <row r="345" spans="1:9" x14ac:dyDescent="0.35">
      <c r="A345" t="s">
        <v>361</v>
      </c>
      <c r="B345" t="s">
        <v>8</v>
      </c>
      <c r="C345" t="s">
        <v>9</v>
      </c>
      <c r="D345" s="1">
        <v>43713</v>
      </c>
      <c r="E345" s="2">
        <v>0.43260416666666668</v>
      </c>
      <c r="F345">
        <v>50</v>
      </c>
      <c r="G345" s="3">
        <f t="shared" si="5"/>
        <v>10</v>
      </c>
      <c r="H345" t="s">
        <v>10</v>
      </c>
      <c r="I345" t="s">
        <v>11</v>
      </c>
    </row>
    <row r="346" spans="1:9" x14ac:dyDescent="0.35">
      <c r="A346" t="s">
        <v>362</v>
      </c>
      <c r="B346" t="s">
        <v>8</v>
      </c>
      <c r="C346" t="s">
        <v>13</v>
      </c>
      <c r="D346" s="1">
        <v>43713</v>
      </c>
      <c r="E346" s="2">
        <v>0.43260416666666668</v>
      </c>
      <c r="F346">
        <v>50</v>
      </c>
      <c r="G346" s="3">
        <f t="shared" si="5"/>
        <v>10</v>
      </c>
      <c r="H346" t="s">
        <v>10</v>
      </c>
    </row>
    <row r="347" spans="1:9" x14ac:dyDescent="0.35">
      <c r="A347" t="s">
        <v>363</v>
      </c>
      <c r="B347" t="s">
        <v>8</v>
      </c>
      <c r="C347" t="s">
        <v>9</v>
      </c>
      <c r="D347" s="1">
        <v>43713</v>
      </c>
      <c r="E347" s="2">
        <v>0.48579861111111106</v>
      </c>
      <c r="F347">
        <v>53</v>
      </c>
      <c r="G347" s="3">
        <f t="shared" si="5"/>
        <v>11.666666666666666</v>
      </c>
      <c r="H347" t="s">
        <v>10</v>
      </c>
      <c r="I347" t="s">
        <v>22</v>
      </c>
    </row>
    <row r="348" spans="1:9" x14ac:dyDescent="0.35">
      <c r="A348" t="s">
        <v>364</v>
      </c>
      <c r="B348" t="s">
        <v>8</v>
      </c>
      <c r="C348" t="s">
        <v>13</v>
      </c>
      <c r="D348" s="1">
        <v>43713</v>
      </c>
      <c r="E348" s="2">
        <v>0.48581018518518521</v>
      </c>
      <c r="F348">
        <v>53</v>
      </c>
      <c r="G348" s="3">
        <f t="shared" si="5"/>
        <v>11.666666666666666</v>
      </c>
      <c r="H348" t="s">
        <v>10</v>
      </c>
    </row>
    <row r="349" spans="1:9" x14ac:dyDescent="0.35">
      <c r="A349" t="s">
        <v>365</v>
      </c>
      <c r="B349" t="s">
        <v>8</v>
      </c>
      <c r="C349" t="s">
        <v>18</v>
      </c>
      <c r="D349" s="1">
        <v>43713</v>
      </c>
      <c r="E349" s="2">
        <v>0.54166666666666663</v>
      </c>
      <c r="F349">
        <v>52</v>
      </c>
      <c r="G349" s="3">
        <f t="shared" si="5"/>
        <v>11.111111111111111</v>
      </c>
      <c r="H349" t="s">
        <v>10</v>
      </c>
    </row>
    <row r="350" spans="1:9" x14ac:dyDescent="0.35">
      <c r="A350" t="s">
        <v>366</v>
      </c>
      <c r="B350" t="s">
        <v>8</v>
      </c>
      <c r="C350" t="s">
        <v>9</v>
      </c>
      <c r="D350" s="1">
        <v>43713</v>
      </c>
      <c r="E350" s="2">
        <v>0.55826388888888889</v>
      </c>
      <c r="F350">
        <v>52</v>
      </c>
      <c r="G350" s="3">
        <f t="shared" si="5"/>
        <v>11.111111111111111</v>
      </c>
      <c r="H350" t="s">
        <v>10</v>
      </c>
      <c r="I350" t="s">
        <v>30</v>
      </c>
    </row>
    <row r="351" spans="1:9" x14ac:dyDescent="0.35">
      <c r="A351" t="s">
        <v>367</v>
      </c>
      <c r="B351" t="s">
        <v>8</v>
      </c>
      <c r="C351" t="s">
        <v>13</v>
      </c>
      <c r="D351" s="1">
        <v>43713</v>
      </c>
      <c r="E351" s="2">
        <v>0.55826388888888889</v>
      </c>
      <c r="F351">
        <v>52</v>
      </c>
      <c r="G351" s="3">
        <f t="shared" si="5"/>
        <v>11.111111111111111</v>
      </c>
      <c r="H351" t="s">
        <v>10</v>
      </c>
    </row>
    <row r="352" spans="1:9" x14ac:dyDescent="0.35">
      <c r="A352" t="s">
        <v>368</v>
      </c>
      <c r="B352" t="s">
        <v>8</v>
      </c>
      <c r="C352" t="s">
        <v>9</v>
      </c>
      <c r="D352" s="1">
        <v>43713</v>
      </c>
      <c r="E352" s="2">
        <v>0.59179398148148155</v>
      </c>
      <c r="F352">
        <v>51</v>
      </c>
      <c r="G352" s="3">
        <f t="shared" si="5"/>
        <v>10.555555555555555</v>
      </c>
      <c r="H352" t="s">
        <v>10</v>
      </c>
      <c r="I352" t="s">
        <v>11</v>
      </c>
    </row>
    <row r="353" spans="1:9" x14ac:dyDescent="0.35">
      <c r="A353" t="s">
        <v>369</v>
      </c>
      <c r="B353" t="s">
        <v>8</v>
      </c>
      <c r="C353" t="s">
        <v>13</v>
      </c>
      <c r="D353" s="1">
        <v>43713</v>
      </c>
      <c r="E353" s="2">
        <v>0.59179398148148155</v>
      </c>
      <c r="F353">
        <v>51</v>
      </c>
      <c r="G353" s="3">
        <f t="shared" si="5"/>
        <v>10.555555555555555</v>
      </c>
      <c r="H353" t="s">
        <v>10</v>
      </c>
    </row>
    <row r="354" spans="1:9" x14ac:dyDescent="0.35">
      <c r="A354" t="s">
        <v>370</v>
      </c>
      <c r="B354" t="s">
        <v>8</v>
      </c>
      <c r="C354" t="s">
        <v>9</v>
      </c>
      <c r="D354" s="1">
        <v>43713</v>
      </c>
      <c r="E354" s="2">
        <v>0.60653935185185182</v>
      </c>
      <c r="F354">
        <v>51</v>
      </c>
      <c r="G354" s="3">
        <f t="shared" si="5"/>
        <v>10.555555555555555</v>
      </c>
      <c r="H354" t="s">
        <v>10</v>
      </c>
      <c r="I354" t="s">
        <v>11</v>
      </c>
    </row>
    <row r="355" spans="1:9" x14ac:dyDescent="0.35">
      <c r="A355" t="s">
        <v>371</v>
      </c>
      <c r="B355" t="s">
        <v>8</v>
      </c>
      <c r="C355" t="s">
        <v>13</v>
      </c>
      <c r="D355" s="1">
        <v>43713</v>
      </c>
      <c r="E355" s="2">
        <v>0.60653935185185182</v>
      </c>
      <c r="F355">
        <v>51</v>
      </c>
      <c r="G355" s="3">
        <f t="shared" si="5"/>
        <v>10.555555555555555</v>
      </c>
      <c r="H355" t="s">
        <v>10</v>
      </c>
      <c r="I355" t="s">
        <v>11</v>
      </c>
    </row>
    <row r="356" spans="1:9" x14ac:dyDescent="0.35">
      <c r="A356" t="s">
        <v>372</v>
      </c>
      <c r="B356" t="s">
        <v>8</v>
      </c>
      <c r="C356" t="s">
        <v>9</v>
      </c>
      <c r="D356" s="1">
        <v>43713</v>
      </c>
      <c r="E356" s="2">
        <v>0.67034722222222232</v>
      </c>
      <c r="F356">
        <v>50</v>
      </c>
      <c r="G356" s="3">
        <f t="shared" si="5"/>
        <v>10</v>
      </c>
      <c r="H356" t="s">
        <v>10</v>
      </c>
      <c r="I356" t="s">
        <v>22</v>
      </c>
    </row>
    <row r="357" spans="1:9" x14ac:dyDescent="0.35">
      <c r="A357" t="s">
        <v>373</v>
      </c>
      <c r="B357" t="s">
        <v>8</v>
      </c>
      <c r="C357" t="s">
        <v>13</v>
      </c>
      <c r="D357" s="1">
        <v>43713</v>
      </c>
      <c r="E357" s="2">
        <v>0.67034722222222232</v>
      </c>
      <c r="F357">
        <v>50</v>
      </c>
      <c r="G357" s="3">
        <f t="shared" si="5"/>
        <v>10</v>
      </c>
      <c r="H357" t="s">
        <v>10</v>
      </c>
    </row>
    <row r="358" spans="1:9" x14ac:dyDescent="0.35">
      <c r="A358" t="s">
        <v>374</v>
      </c>
      <c r="B358" t="s">
        <v>8</v>
      </c>
      <c r="C358" t="s">
        <v>9</v>
      </c>
      <c r="D358" s="1">
        <v>43713</v>
      </c>
      <c r="E358" s="2">
        <v>0.7074421296296296</v>
      </c>
      <c r="F358">
        <v>50</v>
      </c>
      <c r="G358" s="3">
        <f t="shared" si="5"/>
        <v>10</v>
      </c>
      <c r="H358" t="s">
        <v>10</v>
      </c>
      <c r="I358" t="s">
        <v>30</v>
      </c>
    </row>
    <row r="359" spans="1:9" x14ac:dyDescent="0.35">
      <c r="A359" t="s">
        <v>375</v>
      </c>
      <c r="B359" t="s">
        <v>8</v>
      </c>
      <c r="C359" t="s">
        <v>13</v>
      </c>
      <c r="D359" s="1">
        <v>43713</v>
      </c>
      <c r="E359" s="2">
        <v>0.7074421296296296</v>
      </c>
      <c r="F359">
        <v>50</v>
      </c>
      <c r="G359" s="3">
        <f t="shared" si="5"/>
        <v>10</v>
      </c>
      <c r="H359" t="s">
        <v>10</v>
      </c>
    </row>
    <row r="360" spans="1:9" x14ac:dyDescent="0.35">
      <c r="A360" t="s">
        <v>376</v>
      </c>
      <c r="B360" t="s">
        <v>8</v>
      </c>
      <c r="C360" t="s">
        <v>9</v>
      </c>
      <c r="D360" s="1">
        <v>43713</v>
      </c>
      <c r="E360" s="2">
        <v>0.72089120370370363</v>
      </c>
      <c r="F360">
        <v>50</v>
      </c>
      <c r="G360" s="3">
        <f t="shared" si="5"/>
        <v>10</v>
      </c>
      <c r="H360" t="s">
        <v>10</v>
      </c>
      <c r="I360" t="s">
        <v>30</v>
      </c>
    </row>
    <row r="361" spans="1:9" x14ac:dyDescent="0.35">
      <c r="A361" t="s">
        <v>377</v>
      </c>
      <c r="B361" t="s">
        <v>8</v>
      </c>
      <c r="C361" t="s">
        <v>13</v>
      </c>
      <c r="D361" s="1">
        <v>43713</v>
      </c>
      <c r="E361" s="2">
        <v>0.72089120370370363</v>
      </c>
      <c r="F361">
        <v>50</v>
      </c>
      <c r="G361" s="3">
        <f t="shared" si="5"/>
        <v>10</v>
      </c>
      <c r="H361" t="s">
        <v>10</v>
      </c>
    </row>
    <row r="362" spans="1:9" x14ac:dyDescent="0.35">
      <c r="A362" t="s">
        <v>378</v>
      </c>
      <c r="B362" t="s">
        <v>8</v>
      </c>
      <c r="C362" t="s">
        <v>9</v>
      </c>
      <c r="D362" s="1">
        <v>43713</v>
      </c>
      <c r="E362" s="2">
        <v>0.82633101851851853</v>
      </c>
      <c r="F362">
        <v>49</v>
      </c>
      <c r="G362" s="3">
        <f t="shared" si="5"/>
        <v>9.4444444444444446</v>
      </c>
      <c r="H362" t="s">
        <v>10</v>
      </c>
      <c r="I362" t="s">
        <v>11</v>
      </c>
    </row>
    <row r="363" spans="1:9" x14ac:dyDescent="0.35">
      <c r="A363" t="s">
        <v>379</v>
      </c>
      <c r="B363" t="s">
        <v>8</v>
      </c>
      <c r="C363" t="s">
        <v>13</v>
      </c>
      <c r="D363" s="1">
        <v>43713</v>
      </c>
      <c r="E363" s="2">
        <v>0.82633101851851853</v>
      </c>
      <c r="F363">
        <v>49</v>
      </c>
      <c r="G363" s="3">
        <f t="shared" si="5"/>
        <v>9.4444444444444446</v>
      </c>
      <c r="H363" t="s">
        <v>10</v>
      </c>
    </row>
    <row r="364" spans="1:9" x14ac:dyDescent="0.35">
      <c r="A364" t="s">
        <v>380</v>
      </c>
      <c r="B364" t="s">
        <v>8</v>
      </c>
      <c r="C364" t="s">
        <v>9</v>
      </c>
      <c r="D364" s="1">
        <v>43713</v>
      </c>
      <c r="E364" s="2">
        <v>0.89218750000000002</v>
      </c>
      <c r="F364">
        <v>48</v>
      </c>
      <c r="G364" s="3">
        <f t="shared" si="5"/>
        <v>8.8888888888888893</v>
      </c>
      <c r="H364" t="s">
        <v>10</v>
      </c>
      <c r="I364" t="s">
        <v>11</v>
      </c>
    </row>
    <row r="365" spans="1:9" x14ac:dyDescent="0.35">
      <c r="A365" t="s">
        <v>381</v>
      </c>
      <c r="B365" t="s">
        <v>8</v>
      </c>
      <c r="C365" t="s">
        <v>13</v>
      </c>
      <c r="D365" s="1">
        <v>43713</v>
      </c>
      <c r="E365" s="2">
        <v>0.89219907407407406</v>
      </c>
      <c r="F365">
        <v>48</v>
      </c>
      <c r="G365" s="3">
        <f t="shared" si="5"/>
        <v>8.8888888888888893</v>
      </c>
      <c r="H365" t="s">
        <v>10</v>
      </c>
    </row>
    <row r="366" spans="1:9" x14ac:dyDescent="0.35">
      <c r="A366" t="s">
        <v>382</v>
      </c>
      <c r="B366" t="s">
        <v>8</v>
      </c>
      <c r="C366" t="s">
        <v>9</v>
      </c>
      <c r="D366" s="1">
        <v>43713</v>
      </c>
      <c r="E366" s="2">
        <v>0.92621527777777779</v>
      </c>
      <c r="F366">
        <v>48</v>
      </c>
      <c r="G366" s="3">
        <f t="shared" si="5"/>
        <v>8.8888888888888893</v>
      </c>
      <c r="H366" t="s">
        <v>10</v>
      </c>
      <c r="I366" t="s">
        <v>30</v>
      </c>
    </row>
    <row r="367" spans="1:9" x14ac:dyDescent="0.35">
      <c r="A367" t="s">
        <v>383</v>
      </c>
      <c r="B367" t="s">
        <v>8</v>
      </c>
      <c r="C367" t="s">
        <v>13</v>
      </c>
      <c r="D367" s="1">
        <v>43713</v>
      </c>
      <c r="E367" s="2">
        <v>0.92621527777777779</v>
      </c>
      <c r="F367">
        <v>48</v>
      </c>
      <c r="G367" s="3">
        <f t="shared" si="5"/>
        <v>8.8888888888888893</v>
      </c>
      <c r="H367" t="s">
        <v>10</v>
      </c>
      <c r="I367" t="s">
        <v>30</v>
      </c>
    </row>
    <row r="368" spans="1:9" x14ac:dyDescent="0.35">
      <c r="A368" t="s">
        <v>384</v>
      </c>
      <c r="B368" t="s">
        <v>8</v>
      </c>
      <c r="C368" t="s">
        <v>9</v>
      </c>
      <c r="D368" s="1">
        <v>43713</v>
      </c>
      <c r="E368" s="2">
        <v>0.97967592592592589</v>
      </c>
      <c r="F368">
        <v>48</v>
      </c>
      <c r="G368" s="3">
        <f t="shared" si="5"/>
        <v>8.8888888888888893</v>
      </c>
      <c r="H368" t="s">
        <v>10</v>
      </c>
      <c r="I368" t="s">
        <v>22</v>
      </c>
    </row>
    <row r="369" spans="1:9" x14ac:dyDescent="0.35">
      <c r="A369" t="s">
        <v>385</v>
      </c>
      <c r="B369" t="s">
        <v>8</v>
      </c>
      <c r="C369" t="s">
        <v>13</v>
      </c>
      <c r="D369" s="1">
        <v>43713</v>
      </c>
      <c r="E369" s="2">
        <v>0.97967592592592589</v>
      </c>
      <c r="F369">
        <v>48</v>
      </c>
      <c r="G369" s="3">
        <f t="shared" si="5"/>
        <v>8.8888888888888893</v>
      </c>
      <c r="H369" t="s">
        <v>10</v>
      </c>
    </row>
    <row r="370" spans="1:9" x14ac:dyDescent="0.35">
      <c r="A370" t="s">
        <v>386</v>
      </c>
      <c r="B370" t="s">
        <v>8</v>
      </c>
      <c r="C370" t="s">
        <v>9</v>
      </c>
      <c r="D370" s="1">
        <v>43714</v>
      </c>
      <c r="E370" s="2">
        <v>8.1365740740740738E-3</v>
      </c>
      <c r="F370">
        <v>48</v>
      </c>
      <c r="G370" s="3">
        <f t="shared" si="5"/>
        <v>8.8888888888888893</v>
      </c>
      <c r="H370" t="s">
        <v>10</v>
      </c>
      <c r="I370" t="s">
        <v>22</v>
      </c>
    </row>
    <row r="371" spans="1:9" x14ac:dyDescent="0.35">
      <c r="A371" t="s">
        <v>387</v>
      </c>
      <c r="B371" t="s">
        <v>8</v>
      </c>
      <c r="C371" t="s">
        <v>13</v>
      </c>
      <c r="D371" s="1">
        <v>43714</v>
      </c>
      <c r="E371" s="2">
        <v>8.1365740740740738E-3</v>
      </c>
      <c r="F371">
        <v>48</v>
      </c>
      <c r="G371" s="3">
        <f t="shared" si="5"/>
        <v>8.8888888888888893</v>
      </c>
      <c r="H371" t="s">
        <v>10</v>
      </c>
    </row>
    <row r="372" spans="1:9" x14ac:dyDescent="0.35">
      <c r="A372" t="s">
        <v>388</v>
      </c>
      <c r="B372" t="s">
        <v>8</v>
      </c>
      <c r="C372" t="s">
        <v>18</v>
      </c>
      <c r="D372" s="1">
        <v>43714</v>
      </c>
      <c r="E372" s="2">
        <v>4.1666666666666664E-2</v>
      </c>
      <c r="F372">
        <v>47</v>
      </c>
      <c r="G372" s="3">
        <f t="shared" si="5"/>
        <v>8.3333333333333339</v>
      </c>
      <c r="H372" t="s">
        <v>10</v>
      </c>
    </row>
    <row r="373" spans="1:9" x14ac:dyDescent="0.35">
      <c r="A373" t="s">
        <v>389</v>
      </c>
      <c r="B373" t="s">
        <v>8</v>
      </c>
      <c r="C373" t="s">
        <v>9</v>
      </c>
      <c r="D373" s="1">
        <v>43714</v>
      </c>
      <c r="E373" s="2">
        <v>9.4502314814814817E-2</v>
      </c>
      <c r="F373">
        <v>47</v>
      </c>
      <c r="G373" s="3">
        <f t="shared" si="5"/>
        <v>8.3333333333333339</v>
      </c>
      <c r="H373" t="s">
        <v>10</v>
      </c>
      <c r="I373" t="s">
        <v>22</v>
      </c>
    </row>
    <row r="374" spans="1:9" x14ac:dyDescent="0.35">
      <c r="A374" t="s">
        <v>390</v>
      </c>
      <c r="B374" t="s">
        <v>8</v>
      </c>
      <c r="C374" t="s">
        <v>13</v>
      </c>
      <c r="D374" s="1">
        <v>43714</v>
      </c>
      <c r="E374" s="2">
        <v>9.4502314814814817E-2</v>
      </c>
      <c r="F374">
        <v>47</v>
      </c>
      <c r="G374" s="3">
        <f t="shared" si="5"/>
        <v>8.3333333333333339</v>
      </c>
      <c r="H374" t="s">
        <v>10</v>
      </c>
    </row>
    <row r="375" spans="1:9" x14ac:dyDescent="0.35">
      <c r="A375" t="s">
        <v>391</v>
      </c>
      <c r="B375" t="s">
        <v>8</v>
      </c>
      <c r="C375" t="s">
        <v>9</v>
      </c>
      <c r="D375" s="1">
        <v>43714</v>
      </c>
      <c r="E375" s="2">
        <v>0.10275462962962963</v>
      </c>
      <c r="F375">
        <v>47</v>
      </c>
      <c r="G375" s="3">
        <f t="shared" si="5"/>
        <v>8.3333333333333339</v>
      </c>
      <c r="H375" t="s">
        <v>10</v>
      </c>
      <c r="I375" t="s">
        <v>11</v>
      </c>
    </row>
    <row r="376" spans="1:9" x14ac:dyDescent="0.35">
      <c r="A376" t="s">
        <v>392</v>
      </c>
      <c r="B376" t="s">
        <v>8</v>
      </c>
      <c r="C376" t="s">
        <v>13</v>
      </c>
      <c r="D376" s="1">
        <v>43714</v>
      </c>
      <c r="E376" s="2">
        <v>0.10275462962962963</v>
      </c>
      <c r="F376">
        <v>47</v>
      </c>
      <c r="G376" s="3">
        <f t="shared" si="5"/>
        <v>8.3333333333333339</v>
      </c>
      <c r="H376" t="s">
        <v>10</v>
      </c>
    </row>
    <row r="377" spans="1:9" x14ac:dyDescent="0.35">
      <c r="A377" t="s">
        <v>393</v>
      </c>
      <c r="B377" t="s">
        <v>8</v>
      </c>
      <c r="C377" t="s">
        <v>9</v>
      </c>
      <c r="D377" s="1">
        <v>43714</v>
      </c>
      <c r="E377" s="2">
        <v>0.33111111111111108</v>
      </c>
      <c r="F377">
        <v>48</v>
      </c>
      <c r="G377" s="3">
        <f t="shared" si="5"/>
        <v>8.8888888888888893</v>
      </c>
      <c r="H377" t="s">
        <v>10</v>
      </c>
      <c r="I377" t="s">
        <v>22</v>
      </c>
    </row>
    <row r="378" spans="1:9" x14ac:dyDescent="0.35">
      <c r="A378" t="s">
        <v>394</v>
      </c>
      <c r="B378" t="s">
        <v>8</v>
      </c>
      <c r="C378" t="s">
        <v>13</v>
      </c>
      <c r="D378" s="1">
        <v>43714</v>
      </c>
      <c r="E378" s="2">
        <v>0.33111111111111108</v>
      </c>
      <c r="F378">
        <v>48</v>
      </c>
      <c r="G378" s="3">
        <f t="shared" si="5"/>
        <v>8.8888888888888893</v>
      </c>
      <c r="H378" t="s">
        <v>10</v>
      </c>
    </row>
    <row r="379" spans="1:9" x14ac:dyDescent="0.35">
      <c r="A379" t="s">
        <v>395</v>
      </c>
      <c r="B379" t="s">
        <v>8</v>
      </c>
      <c r="C379" t="s">
        <v>9</v>
      </c>
      <c r="D379" s="1">
        <v>43714</v>
      </c>
      <c r="E379" s="2">
        <v>0.35226851851851854</v>
      </c>
      <c r="F379">
        <v>48</v>
      </c>
      <c r="G379" s="3">
        <f t="shared" si="5"/>
        <v>8.8888888888888893</v>
      </c>
      <c r="H379" t="s">
        <v>10</v>
      </c>
      <c r="I379" t="s">
        <v>30</v>
      </c>
    </row>
    <row r="380" spans="1:9" x14ac:dyDescent="0.35">
      <c r="A380" t="s">
        <v>396</v>
      </c>
      <c r="B380" t="s">
        <v>8</v>
      </c>
      <c r="C380" t="s">
        <v>13</v>
      </c>
      <c r="D380" s="1">
        <v>43714</v>
      </c>
      <c r="E380" s="2">
        <v>0.35226851851851854</v>
      </c>
      <c r="F380">
        <v>48</v>
      </c>
      <c r="G380" s="3">
        <f t="shared" si="5"/>
        <v>8.8888888888888893</v>
      </c>
      <c r="H380" t="s">
        <v>10</v>
      </c>
      <c r="I380" t="s">
        <v>30</v>
      </c>
    </row>
    <row r="381" spans="1:9" x14ac:dyDescent="0.35">
      <c r="A381" t="s">
        <v>397</v>
      </c>
      <c r="B381" t="s">
        <v>8</v>
      </c>
      <c r="C381" t="s">
        <v>9</v>
      </c>
      <c r="D381" s="1">
        <v>43714</v>
      </c>
      <c r="E381" s="2">
        <v>0.35310185185185183</v>
      </c>
      <c r="F381">
        <v>48</v>
      </c>
      <c r="G381" s="3">
        <f t="shared" si="5"/>
        <v>8.8888888888888893</v>
      </c>
      <c r="H381" t="s">
        <v>10</v>
      </c>
      <c r="I381" t="s">
        <v>30</v>
      </c>
    </row>
    <row r="382" spans="1:9" x14ac:dyDescent="0.35">
      <c r="A382" t="s">
        <v>398</v>
      </c>
      <c r="B382" t="s">
        <v>8</v>
      </c>
      <c r="C382" t="s">
        <v>13</v>
      </c>
      <c r="D382" s="1">
        <v>43714</v>
      </c>
      <c r="E382" s="2">
        <v>0.35310185185185183</v>
      </c>
      <c r="F382">
        <v>48</v>
      </c>
      <c r="G382" s="3">
        <f t="shared" si="5"/>
        <v>8.8888888888888893</v>
      </c>
      <c r="H382" t="s">
        <v>10</v>
      </c>
      <c r="I382" t="s">
        <v>30</v>
      </c>
    </row>
    <row r="383" spans="1:9" x14ac:dyDescent="0.35">
      <c r="A383" t="s">
        <v>399</v>
      </c>
      <c r="B383" t="s">
        <v>8</v>
      </c>
      <c r="C383" t="s">
        <v>9</v>
      </c>
      <c r="D383" s="1">
        <v>43714</v>
      </c>
      <c r="E383" s="2">
        <v>0.47841435185185183</v>
      </c>
      <c r="F383">
        <v>51</v>
      </c>
      <c r="G383" s="3">
        <f t="shared" si="5"/>
        <v>10.555555555555555</v>
      </c>
      <c r="H383" t="s">
        <v>10</v>
      </c>
      <c r="I383" t="s">
        <v>22</v>
      </c>
    </row>
    <row r="384" spans="1:9" x14ac:dyDescent="0.35">
      <c r="A384" t="s">
        <v>400</v>
      </c>
      <c r="B384" t="s">
        <v>8</v>
      </c>
      <c r="C384" t="s">
        <v>13</v>
      </c>
      <c r="D384" s="1">
        <v>43714</v>
      </c>
      <c r="E384" s="2">
        <v>0.47842592592592598</v>
      </c>
      <c r="F384">
        <v>51</v>
      </c>
      <c r="G384" s="3">
        <f t="shared" si="5"/>
        <v>10.555555555555555</v>
      </c>
      <c r="H384" t="s">
        <v>10</v>
      </c>
      <c r="I384" t="s">
        <v>22</v>
      </c>
    </row>
    <row r="385" spans="1:9" x14ac:dyDescent="0.35">
      <c r="A385" t="s">
        <v>401</v>
      </c>
      <c r="B385" t="s">
        <v>8</v>
      </c>
      <c r="C385" t="s">
        <v>18</v>
      </c>
      <c r="D385" s="1">
        <v>43714</v>
      </c>
      <c r="E385" s="2">
        <v>0.54166666666666663</v>
      </c>
      <c r="F385">
        <v>51</v>
      </c>
      <c r="G385" s="3">
        <f t="shared" si="5"/>
        <v>10.555555555555555</v>
      </c>
      <c r="H385" t="s">
        <v>10</v>
      </c>
    </row>
    <row r="386" spans="1:9" x14ac:dyDescent="0.35">
      <c r="A386" t="s">
        <v>402</v>
      </c>
      <c r="B386" t="s">
        <v>8</v>
      </c>
      <c r="C386" t="s">
        <v>9</v>
      </c>
      <c r="D386" s="1">
        <v>43714</v>
      </c>
      <c r="E386" s="2">
        <v>0.56983796296296296</v>
      </c>
      <c r="F386">
        <v>50</v>
      </c>
      <c r="G386" s="3">
        <f t="shared" si="5"/>
        <v>10</v>
      </c>
      <c r="H386" t="s">
        <v>10</v>
      </c>
      <c r="I386" t="s">
        <v>11</v>
      </c>
    </row>
    <row r="387" spans="1:9" x14ac:dyDescent="0.35">
      <c r="A387" t="s">
        <v>403</v>
      </c>
      <c r="B387" t="s">
        <v>8</v>
      </c>
      <c r="C387" t="s">
        <v>13</v>
      </c>
      <c r="D387" s="1">
        <v>43714</v>
      </c>
      <c r="E387" s="2">
        <v>0.56983796296296296</v>
      </c>
      <c r="F387">
        <v>50</v>
      </c>
      <c r="G387" s="3">
        <f t="shared" ref="G387:G450" si="6">(F387-32)/1.8</f>
        <v>10</v>
      </c>
      <c r="H387" t="s">
        <v>10</v>
      </c>
      <c r="I387" t="s">
        <v>11</v>
      </c>
    </row>
    <row r="388" spans="1:9" x14ac:dyDescent="0.35">
      <c r="A388" t="s">
        <v>404</v>
      </c>
      <c r="B388" t="s">
        <v>8</v>
      </c>
      <c r="C388" t="s">
        <v>9</v>
      </c>
      <c r="D388" s="1">
        <v>43714</v>
      </c>
      <c r="E388" s="2">
        <v>0.6922800925925926</v>
      </c>
      <c r="F388">
        <v>50</v>
      </c>
      <c r="G388" s="3">
        <f t="shared" si="6"/>
        <v>10</v>
      </c>
      <c r="H388" t="s">
        <v>10</v>
      </c>
      <c r="I388" t="s">
        <v>11</v>
      </c>
    </row>
    <row r="389" spans="1:9" x14ac:dyDescent="0.35">
      <c r="A389" t="s">
        <v>405</v>
      </c>
      <c r="B389" t="s">
        <v>8</v>
      </c>
      <c r="C389" t="s">
        <v>13</v>
      </c>
      <c r="D389" s="1">
        <v>43714</v>
      </c>
      <c r="E389" s="2">
        <v>0.6922800925925926</v>
      </c>
      <c r="F389">
        <v>50</v>
      </c>
      <c r="G389" s="3">
        <f t="shared" si="6"/>
        <v>10</v>
      </c>
      <c r="H389" t="s">
        <v>10</v>
      </c>
    </row>
    <row r="390" spans="1:9" x14ac:dyDescent="0.35">
      <c r="A390" t="s">
        <v>406</v>
      </c>
      <c r="B390" t="s">
        <v>8</v>
      </c>
      <c r="C390" t="s">
        <v>18</v>
      </c>
      <c r="D390" s="1">
        <v>43715</v>
      </c>
      <c r="E390" s="2">
        <v>4.1666666666666664E-2</v>
      </c>
      <c r="F390">
        <v>47</v>
      </c>
      <c r="G390" s="3">
        <f t="shared" si="6"/>
        <v>8.3333333333333339</v>
      </c>
      <c r="H390" t="s">
        <v>10</v>
      </c>
    </row>
    <row r="391" spans="1:9" x14ac:dyDescent="0.35">
      <c r="A391" t="s">
        <v>407</v>
      </c>
      <c r="B391" t="s">
        <v>8</v>
      </c>
      <c r="C391" t="s">
        <v>18</v>
      </c>
      <c r="D391" s="1">
        <v>43715</v>
      </c>
      <c r="E391" s="2">
        <v>0.54166666666666663</v>
      </c>
      <c r="F391">
        <v>46</v>
      </c>
      <c r="G391" s="3">
        <f t="shared" si="6"/>
        <v>7.7777777777777777</v>
      </c>
      <c r="H391" t="s">
        <v>10</v>
      </c>
    </row>
    <row r="392" spans="1:9" x14ac:dyDescent="0.35">
      <c r="A392" t="s">
        <v>408</v>
      </c>
      <c r="B392" t="s">
        <v>8</v>
      </c>
      <c r="C392" t="s">
        <v>9</v>
      </c>
      <c r="D392" s="1">
        <v>43715</v>
      </c>
      <c r="E392" s="2">
        <v>0.66642361111111115</v>
      </c>
      <c r="F392">
        <v>46</v>
      </c>
      <c r="G392" s="3">
        <f t="shared" si="6"/>
        <v>7.7777777777777777</v>
      </c>
      <c r="H392" t="s">
        <v>10</v>
      </c>
      <c r="I392" t="s">
        <v>11</v>
      </c>
    </row>
    <row r="393" spans="1:9" x14ac:dyDescent="0.35">
      <c r="A393" t="s">
        <v>409</v>
      </c>
      <c r="B393" t="s">
        <v>8</v>
      </c>
      <c r="C393" t="s">
        <v>13</v>
      </c>
      <c r="D393" s="1">
        <v>43715</v>
      </c>
      <c r="E393" s="2">
        <v>0.66642361111111115</v>
      </c>
      <c r="F393">
        <v>46</v>
      </c>
      <c r="G393" s="3">
        <f t="shared" si="6"/>
        <v>7.7777777777777777</v>
      </c>
      <c r="H393" t="s">
        <v>10</v>
      </c>
      <c r="I393" t="s">
        <v>11</v>
      </c>
    </row>
    <row r="394" spans="1:9" x14ac:dyDescent="0.35">
      <c r="A394" t="s">
        <v>410</v>
      </c>
      <c r="B394" t="s">
        <v>8</v>
      </c>
      <c r="C394" t="s">
        <v>9</v>
      </c>
      <c r="D394" s="1">
        <v>43715</v>
      </c>
      <c r="E394" s="2">
        <v>0.79410879629629638</v>
      </c>
      <c r="F394">
        <v>45</v>
      </c>
      <c r="G394" s="3">
        <f t="shared" si="6"/>
        <v>7.2222222222222223</v>
      </c>
      <c r="H394" t="s">
        <v>10</v>
      </c>
      <c r="I394" t="s">
        <v>11</v>
      </c>
    </row>
    <row r="395" spans="1:9" x14ac:dyDescent="0.35">
      <c r="A395" t="s">
        <v>411</v>
      </c>
      <c r="B395" t="s">
        <v>8</v>
      </c>
      <c r="C395" t="s">
        <v>13</v>
      </c>
      <c r="D395" s="1">
        <v>43715</v>
      </c>
      <c r="E395" s="2">
        <v>0.79410879629629638</v>
      </c>
      <c r="F395">
        <v>45</v>
      </c>
      <c r="G395" s="3">
        <f t="shared" si="6"/>
        <v>7.2222222222222223</v>
      </c>
      <c r="H395" t="s">
        <v>10</v>
      </c>
    </row>
    <row r="396" spans="1:9" x14ac:dyDescent="0.35">
      <c r="A396" t="s">
        <v>412</v>
      </c>
      <c r="B396" t="s">
        <v>8</v>
      </c>
      <c r="C396" t="s">
        <v>9</v>
      </c>
      <c r="D396" s="1">
        <v>43715</v>
      </c>
      <c r="E396" s="2">
        <v>0.89012731481481477</v>
      </c>
      <c r="F396">
        <v>43</v>
      </c>
      <c r="G396" s="3">
        <f t="shared" si="6"/>
        <v>6.1111111111111107</v>
      </c>
      <c r="H396" t="s">
        <v>10</v>
      </c>
      <c r="I396" t="s">
        <v>11</v>
      </c>
    </row>
    <row r="397" spans="1:9" x14ac:dyDescent="0.35">
      <c r="A397" t="s">
        <v>413</v>
      </c>
      <c r="B397" t="s">
        <v>8</v>
      </c>
      <c r="C397" t="s">
        <v>13</v>
      </c>
      <c r="D397" s="1">
        <v>43715</v>
      </c>
      <c r="E397" s="2">
        <v>0.89012731481481477</v>
      </c>
      <c r="F397">
        <v>43</v>
      </c>
      <c r="G397" s="3">
        <f t="shared" si="6"/>
        <v>6.1111111111111107</v>
      </c>
      <c r="H397" t="s">
        <v>10</v>
      </c>
    </row>
    <row r="398" spans="1:9" x14ac:dyDescent="0.35">
      <c r="A398" t="s">
        <v>414</v>
      </c>
      <c r="B398" t="s">
        <v>8</v>
      </c>
      <c r="C398" t="s">
        <v>9</v>
      </c>
      <c r="D398" s="1">
        <v>43715</v>
      </c>
      <c r="E398" s="2">
        <v>0.92906250000000001</v>
      </c>
      <c r="F398">
        <v>43</v>
      </c>
      <c r="G398" s="3">
        <f t="shared" si="6"/>
        <v>6.1111111111111107</v>
      </c>
      <c r="H398" t="s">
        <v>10</v>
      </c>
      <c r="I398" t="s">
        <v>22</v>
      </c>
    </row>
    <row r="399" spans="1:9" x14ac:dyDescent="0.35">
      <c r="A399" t="s">
        <v>415</v>
      </c>
      <c r="B399" t="s">
        <v>8</v>
      </c>
      <c r="C399" t="s">
        <v>13</v>
      </c>
      <c r="D399" s="1">
        <v>43715</v>
      </c>
      <c r="E399" s="2">
        <v>0.92907407407407405</v>
      </c>
      <c r="F399">
        <v>43</v>
      </c>
      <c r="G399" s="3">
        <f t="shared" si="6"/>
        <v>6.1111111111111107</v>
      </c>
      <c r="H399" t="s">
        <v>10</v>
      </c>
      <c r="I399" t="s">
        <v>22</v>
      </c>
    </row>
    <row r="400" spans="1:9" x14ac:dyDescent="0.35">
      <c r="A400" t="s">
        <v>416</v>
      </c>
      <c r="B400" t="s">
        <v>8</v>
      </c>
      <c r="C400" t="s">
        <v>18</v>
      </c>
      <c r="D400" s="1">
        <v>43716</v>
      </c>
      <c r="E400" s="2">
        <v>4.1666666666666664E-2</v>
      </c>
      <c r="F400">
        <v>42</v>
      </c>
      <c r="G400" s="3">
        <f t="shared" si="6"/>
        <v>5.5555555555555554</v>
      </c>
      <c r="H400" t="s">
        <v>10</v>
      </c>
    </row>
    <row r="401" spans="1:9" x14ac:dyDescent="0.35">
      <c r="A401" t="s">
        <v>417</v>
      </c>
      <c r="B401" t="s">
        <v>8</v>
      </c>
      <c r="C401" t="s">
        <v>9</v>
      </c>
      <c r="D401" s="1">
        <v>43716</v>
      </c>
      <c r="E401" s="2">
        <v>0.27332175925925922</v>
      </c>
      <c r="F401">
        <v>41</v>
      </c>
      <c r="G401" s="3">
        <f t="shared" si="6"/>
        <v>5</v>
      </c>
      <c r="H401" t="s">
        <v>10</v>
      </c>
      <c r="I401" t="s">
        <v>11</v>
      </c>
    </row>
    <row r="402" spans="1:9" x14ac:dyDescent="0.35">
      <c r="A402" t="s">
        <v>418</v>
      </c>
      <c r="B402" t="s">
        <v>8</v>
      </c>
      <c r="C402" t="s">
        <v>13</v>
      </c>
      <c r="D402" s="1">
        <v>43716</v>
      </c>
      <c r="E402" s="2">
        <v>0.27333333333333337</v>
      </c>
      <c r="F402">
        <v>41</v>
      </c>
      <c r="G402" s="3">
        <f t="shared" si="6"/>
        <v>5</v>
      </c>
      <c r="H402" t="s">
        <v>10</v>
      </c>
      <c r="I402" t="s">
        <v>11</v>
      </c>
    </row>
    <row r="403" spans="1:9" x14ac:dyDescent="0.35">
      <c r="A403" t="s">
        <v>419</v>
      </c>
      <c r="B403" t="s">
        <v>8</v>
      </c>
      <c r="C403" t="s">
        <v>9</v>
      </c>
      <c r="D403" s="1">
        <v>43716</v>
      </c>
      <c r="E403" s="2">
        <v>0.29714120370370373</v>
      </c>
      <c r="F403">
        <v>41</v>
      </c>
      <c r="G403" s="3">
        <f t="shared" si="6"/>
        <v>5</v>
      </c>
      <c r="H403" t="s">
        <v>10</v>
      </c>
      <c r="I403" t="s">
        <v>22</v>
      </c>
    </row>
    <row r="404" spans="1:9" x14ac:dyDescent="0.35">
      <c r="A404" t="s">
        <v>420</v>
      </c>
      <c r="B404" t="s">
        <v>8</v>
      </c>
      <c r="C404" t="s">
        <v>13</v>
      </c>
      <c r="D404" s="1">
        <v>43716</v>
      </c>
      <c r="E404" s="2">
        <v>0.29714120370370373</v>
      </c>
      <c r="F404">
        <v>41</v>
      </c>
      <c r="G404" s="3">
        <f t="shared" si="6"/>
        <v>5</v>
      </c>
      <c r="H404" t="s">
        <v>10</v>
      </c>
      <c r="I404" t="s">
        <v>22</v>
      </c>
    </row>
    <row r="405" spans="1:9" x14ac:dyDescent="0.35">
      <c r="A405" t="s">
        <v>421</v>
      </c>
      <c r="B405" t="s">
        <v>8</v>
      </c>
      <c r="C405" t="s">
        <v>9</v>
      </c>
      <c r="D405" s="1">
        <v>43716</v>
      </c>
      <c r="E405" s="2">
        <v>0.37372685185185189</v>
      </c>
      <c r="F405">
        <v>44</v>
      </c>
      <c r="G405" s="3">
        <f t="shared" si="6"/>
        <v>6.6666666666666661</v>
      </c>
      <c r="H405" t="s">
        <v>10</v>
      </c>
      <c r="I405" t="s">
        <v>22</v>
      </c>
    </row>
    <row r="406" spans="1:9" x14ac:dyDescent="0.35">
      <c r="A406" t="s">
        <v>422</v>
      </c>
      <c r="B406" t="s">
        <v>8</v>
      </c>
      <c r="C406" t="s">
        <v>13</v>
      </c>
      <c r="D406" s="1">
        <v>43716</v>
      </c>
      <c r="E406" s="2">
        <v>0.37372685185185189</v>
      </c>
      <c r="F406">
        <v>44</v>
      </c>
      <c r="G406" s="3">
        <f t="shared" si="6"/>
        <v>6.6666666666666661</v>
      </c>
      <c r="H406" t="s">
        <v>10</v>
      </c>
      <c r="I406" t="s">
        <v>22</v>
      </c>
    </row>
    <row r="407" spans="1:9" x14ac:dyDescent="0.35">
      <c r="A407" t="s">
        <v>423</v>
      </c>
      <c r="B407" t="s">
        <v>8</v>
      </c>
      <c r="C407" t="s">
        <v>9</v>
      </c>
      <c r="D407" s="1">
        <v>43716</v>
      </c>
      <c r="E407" s="2">
        <v>0.38634259259259257</v>
      </c>
      <c r="F407">
        <v>45</v>
      </c>
      <c r="G407" s="3">
        <f t="shared" si="6"/>
        <v>7.2222222222222223</v>
      </c>
      <c r="H407" t="s">
        <v>10</v>
      </c>
      <c r="I407" t="s">
        <v>22</v>
      </c>
    </row>
    <row r="408" spans="1:9" x14ac:dyDescent="0.35">
      <c r="A408" t="s">
        <v>424</v>
      </c>
      <c r="B408" t="s">
        <v>8</v>
      </c>
      <c r="C408" t="s">
        <v>13</v>
      </c>
      <c r="D408" s="1">
        <v>43716</v>
      </c>
      <c r="E408" s="2">
        <v>0.38634259259259257</v>
      </c>
      <c r="F408">
        <v>45</v>
      </c>
      <c r="G408" s="3">
        <f t="shared" si="6"/>
        <v>7.2222222222222223</v>
      </c>
      <c r="H408" t="s">
        <v>10</v>
      </c>
    </row>
    <row r="409" spans="1:9" x14ac:dyDescent="0.35">
      <c r="A409" t="s">
        <v>425</v>
      </c>
      <c r="B409" t="s">
        <v>8</v>
      </c>
      <c r="C409" t="s">
        <v>9</v>
      </c>
      <c r="D409" s="1">
        <v>43716</v>
      </c>
      <c r="E409" s="2">
        <v>0.38765046296296296</v>
      </c>
      <c r="F409">
        <v>45</v>
      </c>
      <c r="G409" s="3">
        <f t="shared" si="6"/>
        <v>7.2222222222222223</v>
      </c>
      <c r="H409" t="s">
        <v>10</v>
      </c>
      <c r="I409" t="s">
        <v>287</v>
      </c>
    </row>
    <row r="410" spans="1:9" x14ac:dyDescent="0.35">
      <c r="A410" t="s">
        <v>426</v>
      </c>
      <c r="B410" t="s">
        <v>8</v>
      </c>
      <c r="C410" t="s">
        <v>13</v>
      </c>
      <c r="D410" s="1">
        <v>43716</v>
      </c>
      <c r="E410" s="2">
        <v>0.38765046296296296</v>
      </c>
      <c r="F410">
        <v>45</v>
      </c>
      <c r="G410" s="3">
        <f t="shared" si="6"/>
        <v>7.2222222222222223</v>
      </c>
      <c r="H410" t="s">
        <v>10</v>
      </c>
    </row>
    <row r="411" spans="1:9" x14ac:dyDescent="0.35">
      <c r="A411" t="s">
        <v>427</v>
      </c>
      <c r="B411" t="s">
        <v>8</v>
      </c>
      <c r="C411" t="s">
        <v>18</v>
      </c>
      <c r="D411" s="1">
        <v>43716</v>
      </c>
      <c r="E411" s="2">
        <v>0.54166666666666663</v>
      </c>
      <c r="F411">
        <v>50</v>
      </c>
      <c r="G411" s="3">
        <f t="shared" si="6"/>
        <v>10</v>
      </c>
      <c r="H411" t="s">
        <v>10</v>
      </c>
    </row>
    <row r="412" spans="1:9" x14ac:dyDescent="0.35">
      <c r="A412" t="s">
        <v>428</v>
      </c>
      <c r="B412" t="s">
        <v>8</v>
      </c>
      <c r="C412" t="s">
        <v>9</v>
      </c>
      <c r="D412" s="1">
        <v>43716</v>
      </c>
      <c r="E412" s="2">
        <v>0.60403935185185187</v>
      </c>
      <c r="F412">
        <v>49</v>
      </c>
      <c r="G412" s="3">
        <f t="shared" si="6"/>
        <v>9.4444444444444446</v>
      </c>
      <c r="H412" t="s">
        <v>10</v>
      </c>
    </row>
    <row r="413" spans="1:9" x14ac:dyDescent="0.35">
      <c r="A413" t="s">
        <v>429</v>
      </c>
      <c r="B413" t="s">
        <v>8</v>
      </c>
      <c r="C413" t="s">
        <v>13</v>
      </c>
      <c r="D413" s="1">
        <v>43716</v>
      </c>
      <c r="E413" s="2">
        <v>0.60403935185185187</v>
      </c>
      <c r="F413">
        <v>49</v>
      </c>
      <c r="G413" s="3">
        <f t="shared" si="6"/>
        <v>9.4444444444444446</v>
      </c>
      <c r="H413" t="s">
        <v>10</v>
      </c>
    </row>
    <row r="414" spans="1:9" x14ac:dyDescent="0.35">
      <c r="A414" t="s">
        <v>430</v>
      </c>
      <c r="B414" t="s">
        <v>8</v>
      </c>
      <c r="C414" t="s">
        <v>9</v>
      </c>
      <c r="D414" s="1">
        <v>43716</v>
      </c>
      <c r="E414" s="2">
        <v>0.60528935185185184</v>
      </c>
      <c r="F414">
        <v>49</v>
      </c>
      <c r="G414" s="3">
        <f t="shared" si="6"/>
        <v>9.4444444444444446</v>
      </c>
      <c r="H414" t="s">
        <v>10</v>
      </c>
      <c r="I414" t="s">
        <v>15</v>
      </c>
    </row>
    <row r="415" spans="1:9" x14ac:dyDescent="0.35">
      <c r="A415" t="s">
        <v>431</v>
      </c>
      <c r="B415" t="s">
        <v>8</v>
      </c>
      <c r="C415" t="s">
        <v>13</v>
      </c>
      <c r="D415" s="1">
        <v>43716</v>
      </c>
      <c r="E415" s="2">
        <v>0.60528935185185184</v>
      </c>
      <c r="F415">
        <v>49</v>
      </c>
      <c r="G415" s="3">
        <f t="shared" si="6"/>
        <v>9.4444444444444446</v>
      </c>
      <c r="H415" t="s">
        <v>10</v>
      </c>
    </row>
    <row r="416" spans="1:9" x14ac:dyDescent="0.35">
      <c r="A416" t="s">
        <v>432</v>
      </c>
      <c r="B416" t="s">
        <v>8</v>
      </c>
      <c r="C416" t="s">
        <v>9</v>
      </c>
      <c r="D416" s="1">
        <v>43716</v>
      </c>
      <c r="E416" s="2">
        <v>0.6303819444444444</v>
      </c>
      <c r="F416">
        <v>49</v>
      </c>
      <c r="G416" s="3">
        <f t="shared" si="6"/>
        <v>9.4444444444444446</v>
      </c>
      <c r="H416" t="s">
        <v>10</v>
      </c>
      <c r="I416" t="s">
        <v>30</v>
      </c>
    </row>
    <row r="417" spans="1:9" x14ac:dyDescent="0.35">
      <c r="A417" t="s">
        <v>433</v>
      </c>
      <c r="B417" t="s">
        <v>8</v>
      </c>
      <c r="C417" t="s">
        <v>13</v>
      </c>
      <c r="D417" s="1">
        <v>43716</v>
      </c>
      <c r="E417" s="2">
        <v>0.63039351851851855</v>
      </c>
      <c r="F417">
        <v>49</v>
      </c>
      <c r="G417" s="3">
        <f t="shared" si="6"/>
        <v>9.4444444444444446</v>
      </c>
      <c r="H417" t="s">
        <v>10</v>
      </c>
    </row>
    <row r="418" spans="1:9" x14ac:dyDescent="0.35">
      <c r="A418" t="s">
        <v>434</v>
      </c>
      <c r="B418" t="s">
        <v>8</v>
      </c>
      <c r="C418" t="s">
        <v>9</v>
      </c>
      <c r="D418" s="1">
        <v>43716</v>
      </c>
      <c r="E418" s="2">
        <v>0.67390046296296291</v>
      </c>
      <c r="F418">
        <v>49</v>
      </c>
      <c r="G418" s="3">
        <f t="shared" si="6"/>
        <v>9.4444444444444446</v>
      </c>
      <c r="H418" t="s">
        <v>10</v>
      </c>
      <c r="I418" t="s">
        <v>22</v>
      </c>
    </row>
    <row r="419" spans="1:9" x14ac:dyDescent="0.35">
      <c r="A419" t="s">
        <v>435</v>
      </c>
      <c r="B419" t="s">
        <v>8</v>
      </c>
      <c r="C419" t="s">
        <v>13</v>
      </c>
      <c r="D419" s="1">
        <v>43716</v>
      </c>
      <c r="E419" s="2">
        <v>0.67390046296296291</v>
      </c>
      <c r="F419">
        <v>49</v>
      </c>
      <c r="G419" s="3">
        <f t="shared" si="6"/>
        <v>9.4444444444444446</v>
      </c>
      <c r="H419" t="s">
        <v>10</v>
      </c>
      <c r="I419" t="s">
        <v>22</v>
      </c>
    </row>
    <row r="420" spans="1:9" x14ac:dyDescent="0.35">
      <c r="A420" t="s">
        <v>436</v>
      </c>
      <c r="B420" t="s">
        <v>8</v>
      </c>
      <c r="C420" t="s">
        <v>9</v>
      </c>
      <c r="D420" s="1">
        <v>43716</v>
      </c>
      <c r="E420" s="2">
        <v>0.70053240740740741</v>
      </c>
      <c r="F420">
        <v>48</v>
      </c>
      <c r="G420" s="3">
        <f t="shared" si="6"/>
        <v>8.8888888888888893</v>
      </c>
      <c r="H420" t="s">
        <v>10</v>
      </c>
      <c r="I420" t="s">
        <v>11</v>
      </c>
    </row>
    <row r="421" spans="1:9" x14ac:dyDescent="0.35">
      <c r="A421" t="s">
        <v>437</v>
      </c>
      <c r="B421" t="s">
        <v>8</v>
      </c>
      <c r="C421" t="s">
        <v>13</v>
      </c>
      <c r="D421" s="1">
        <v>43716</v>
      </c>
      <c r="E421" s="2">
        <v>0.70053240740740741</v>
      </c>
      <c r="F421">
        <v>48</v>
      </c>
      <c r="G421" s="3">
        <f t="shared" si="6"/>
        <v>8.8888888888888893</v>
      </c>
      <c r="H421" t="s">
        <v>10</v>
      </c>
    </row>
    <row r="422" spans="1:9" x14ac:dyDescent="0.35">
      <c r="A422" t="s">
        <v>438</v>
      </c>
      <c r="B422" t="s">
        <v>8</v>
      </c>
      <c r="C422" t="s">
        <v>9</v>
      </c>
      <c r="D422" s="1">
        <v>43716</v>
      </c>
      <c r="E422" s="2">
        <v>0.71918981481481481</v>
      </c>
      <c r="F422">
        <v>48</v>
      </c>
      <c r="G422" s="3">
        <f t="shared" si="6"/>
        <v>8.8888888888888893</v>
      </c>
      <c r="H422" t="s">
        <v>10</v>
      </c>
      <c r="I422" t="s">
        <v>202</v>
      </c>
    </row>
    <row r="423" spans="1:9" x14ac:dyDescent="0.35">
      <c r="A423" t="s">
        <v>439</v>
      </c>
      <c r="B423" t="s">
        <v>8</v>
      </c>
      <c r="C423" t="s">
        <v>13</v>
      </c>
      <c r="D423" s="1">
        <v>43716</v>
      </c>
      <c r="E423" s="2">
        <v>0.71918981481481481</v>
      </c>
      <c r="F423">
        <v>48</v>
      </c>
      <c r="G423" s="3">
        <f t="shared" si="6"/>
        <v>8.8888888888888893</v>
      </c>
      <c r="H423" t="s">
        <v>10</v>
      </c>
      <c r="I423" t="s">
        <v>202</v>
      </c>
    </row>
    <row r="424" spans="1:9" x14ac:dyDescent="0.35">
      <c r="A424" t="s">
        <v>440</v>
      </c>
      <c r="B424" t="s">
        <v>8</v>
      </c>
      <c r="C424" t="s">
        <v>9</v>
      </c>
      <c r="D424" s="1">
        <v>43716</v>
      </c>
      <c r="E424" s="2">
        <v>0.71988425925925925</v>
      </c>
      <c r="F424">
        <v>48</v>
      </c>
      <c r="G424" s="3">
        <f t="shared" si="6"/>
        <v>8.8888888888888893</v>
      </c>
      <c r="H424" t="s">
        <v>10</v>
      </c>
      <c r="I424" t="s">
        <v>202</v>
      </c>
    </row>
    <row r="425" spans="1:9" x14ac:dyDescent="0.35">
      <c r="A425" t="s">
        <v>441</v>
      </c>
      <c r="B425" t="s">
        <v>8</v>
      </c>
      <c r="C425" t="s">
        <v>13</v>
      </c>
      <c r="D425" s="1">
        <v>43716</v>
      </c>
      <c r="E425" s="2">
        <v>0.71988425925925925</v>
      </c>
      <c r="F425">
        <v>48</v>
      </c>
      <c r="G425" s="3">
        <f t="shared" si="6"/>
        <v>8.8888888888888893</v>
      </c>
      <c r="H425" t="s">
        <v>10</v>
      </c>
      <c r="I425" t="s">
        <v>202</v>
      </c>
    </row>
    <row r="426" spans="1:9" x14ac:dyDescent="0.35">
      <c r="A426" t="s">
        <v>442</v>
      </c>
      <c r="B426" t="s">
        <v>8</v>
      </c>
      <c r="C426" t="s">
        <v>9</v>
      </c>
      <c r="D426" s="1">
        <v>43716</v>
      </c>
      <c r="E426" s="2">
        <v>0.72133101851851855</v>
      </c>
      <c r="F426">
        <v>48</v>
      </c>
      <c r="G426" s="3">
        <f t="shared" si="6"/>
        <v>8.8888888888888893</v>
      </c>
      <c r="H426" t="s">
        <v>10</v>
      </c>
      <c r="I426" t="s">
        <v>202</v>
      </c>
    </row>
    <row r="427" spans="1:9" x14ac:dyDescent="0.35">
      <c r="A427" t="s">
        <v>443</v>
      </c>
      <c r="B427" t="s">
        <v>8</v>
      </c>
      <c r="C427" t="s">
        <v>13</v>
      </c>
      <c r="D427" s="1">
        <v>43716</v>
      </c>
      <c r="E427" s="2">
        <v>0.72134259259259259</v>
      </c>
      <c r="F427">
        <v>48</v>
      </c>
      <c r="G427" s="3">
        <f t="shared" si="6"/>
        <v>8.8888888888888893</v>
      </c>
      <c r="H427" t="s">
        <v>10</v>
      </c>
      <c r="I427" t="s">
        <v>202</v>
      </c>
    </row>
    <row r="428" spans="1:9" x14ac:dyDescent="0.35">
      <c r="A428" t="s">
        <v>444</v>
      </c>
      <c r="B428" t="s">
        <v>8</v>
      </c>
      <c r="C428" t="s">
        <v>9</v>
      </c>
      <c r="D428" s="1">
        <v>43716</v>
      </c>
      <c r="E428" s="2">
        <v>0.7828356481481481</v>
      </c>
      <c r="F428">
        <v>48</v>
      </c>
      <c r="G428" s="3">
        <f t="shared" si="6"/>
        <v>8.8888888888888893</v>
      </c>
      <c r="H428" t="s">
        <v>10</v>
      </c>
      <c r="I428" t="s">
        <v>30</v>
      </c>
    </row>
    <row r="429" spans="1:9" x14ac:dyDescent="0.35">
      <c r="A429" t="s">
        <v>445</v>
      </c>
      <c r="B429" t="s">
        <v>8</v>
      </c>
      <c r="C429" t="s">
        <v>13</v>
      </c>
      <c r="D429" s="1">
        <v>43716</v>
      </c>
      <c r="E429" s="2">
        <v>0.7828356481481481</v>
      </c>
      <c r="F429">
        <v>48</v>
      </c>
      <c r="G429" s="3">
        <f t="shared" si="6"/>
        <v>8.8888888888888893</v>
      </c>
      <c r="H429" t="s">
        <v>10</v>
      </c>
      <c r="I429" t="s">
        <v>30</v>
      </c>
    </row>
    <row r="430" spans="1:9" x14ac:dyDescent="0.35">
      <c r="A430" t="s">
        <v>446</v>
      </c>
      <c r="B430" t="s">
        <v>8</v>
      </c>
      <c r="C430" t="s">
        <v>9</v>
      </c>
      <c r="D430" s="1">
        <v>43716</v>
      </c>
      <c r="E430" s="2">
        <v>0.83248842592592587</v>
      </c>
      <c r="F430">
        <v>48</v>
      </c>
      <c r="G430" s="3">
        <f t="shared" si="6"/>
        <v>8.8888888888888893</v>
      </c>
      <c r="H430" t="s">
        <v>10</v>
      </c>
      <c r="I430" t="s">
        <v>30</v>
      </c>
    </row>
    <row r="431" spans="1:9" x14ac:dyDescent="0.35">
      <c r="A431" t="s">
        <v>447</v>
      </c>
      <c r="B431" t="s">
        <v>8</v>
      </c>
      <c r="C431" t="s">
        <v>13</v>
      </c>
      <c r="D431" s="1">
        <v>43716</v>
      </c>
      <c r="E431" s="2">
        <v>0.83250000000000002</v>
      </c>
      <c r="F431">
        <v>48</v>
      </c>
      <c r="G431" s="3">
        <f t="shared" si="6"/>
        <v>8.8888888888888893</v>
      </c>
      <c r="H431" t="s">
        <v>10</v>
      </c>
      <c r="I431" t="s">
        <v>30</v>
      </c>
    </row>
    <row r="432" spans="1:9" x14ac:dyDescent="0.35">
      <c r="A432" t="s">
        <v>448</v>
      </c>
      <c r="B432" t="s">
        <v>8</v>
      </c>
      <c r="C432" t="s">
        <v>9</v>
      </c>
      <c r="D432" s="1">
        <v>43716</v>
      </c>
      <c r="E432" s="2">
        <v>0.86504629629629637</v>
      </c>
      <c r="F432">
        <v>48</v>
      </c>
      <c r="G432" s="3">
        <f t="shared" si="6"/>
        <v>8.8888888888888893</v>
      </c>
      <c r="H432" t="s">
        <v>10</v>
      </c>
      <c r="I432" t="s">
        <v>30</v>
      </c>
    </row>
    <row r="433" spans="1:9" x14ac:dyDescent="0.35">
      <c r="A433" t="s">
        <v>449</v>
      </c>
      <c r="B433" t="s">
        <v>8</v>
      </c>
      <c r="C433" t="s">
        <v>13</v>
      </c>
      <c r="D433" s="1">
        <v>43716</v>
      </c>
      <c r="E433" s="2">
        <v>0.8650578703703703</v>
      </c>
      <c r="F433">
        <v>48</v>
      </c>
      <c r="G433" s="3">
        <f t="shared" si="6"/>
        <v>8.8888888888888893</v>
      </c>
      <c r="H433" t="s">
        <v>10</v>
      </c>
      <c r="I433" t="s">
        <v>30</v>
      </c>
    </row>
    <row r="434" spans="1:9" x14ac:dyDescent="0.35">
      <c r="A434" t="s">
        <v>450</v>
      </c>
      <c r="B434" t="s">
        <v>8</v>
      </c>
      <c r="C434" t="s">
        <v>18</v>
      </c>
      <c r="D434" s="1">
        <v>43717</v>
      </c>
      <c r="E434" s="2">
        <v>4.1666666666666664E-2</v>
      </c>
      <c r="F434">
        <v>46</v>
      </c>
      <c r="G434" s="3">
        <f t="shared" si="6"/>
        <v>7.7777777777777777</v>
      </c>
      <c r="H434" t="s">
        <v>10</v>
      </c>
    </row>
    <row r="435" spans="1:9" x14ac:dyDescent="0.35">
      <c r="A435" t="s">
        <v>451</v>
      </c>
      <c r="B435" t="s">
        <v>8</v>
      </c>
      <c r="C435" t="s">
        <v>9</v>
      </c>
      <c r="D435" s="1">
        <v>43717</v>
      </c>
      <c r="E435" s="2">
        <v>0.4871759259259259</v>
      </c>
      <c r="F435">
        <v>49</v>
      </c>
      <c r="G435" s="3">
        <f t="shared" si="6"/>
        <v>9.4444444444444446</v>
      </c>
      <c r="H435" t="s">
        <v>10</v>
      </c>
      <c r="I435" t="s">
        <v>11</v>
      </c>
    </row>
    <row r="436" spans="1:9" x14ac:dyDescent="0.35">
      <c r="A436" t="s">
        <v>452</v>
      </c>
      <c r="B436" t="s">
        <v>8</v>
      </c>
      <c r="C436" t="s">
        <v>13</v>
      </c>
      <c r="D436" s="1">
        <v>43717</v>
      </c>
      <c r="E436" s="2">
        <v>0.4871759259259259</v>
      </c>
      <c r="F436">
        <v>49</v>
      </c>
      <c r="G436" s="3">
        <f t="shared" si="6"/>
        <v>9.4444444444444446</v>
      </c>
      <c r="H436" t="s">
        <v>10</v>
      </c>
      <c r="I436" t="s">
        <v>11</v>
      </c>
    </row>
    <row r="437" spans="1:9" x14ac:dyDescent="0.35">
      <c r="A437" t="s">
        <v>453</v>
      </c>
      <c r="B437" t="s">
        <v>8</v>
      </c>
      <c r="C437" t="s">
        <v>9</v>
      </c>
      <c r="D437" s="1">
        <v>43717</v>
      </c>
      <c r="E437" s="2">
        <v>0.4886921296296296</v>
      </c>
      <c r="F437">
        <v>49</v>
      </c>
      <c r="G437" s="3">
        <f t="shared" si="6"/>
        <v>9.4444444444444446</v>
      </c>
      <c r="H437" t="s">
        <v>10</v>
      </c>
      <c r="I437" t="s">
        <v>22</v>
      </c>
    </row>
    <row r="438" spans="1:9" x14ac:dyDescent="0.35">
      <c r="A438" t="s">
        <v>454</v>
      </c>
      <c r="B438" t="s">
        <v>8</v>
      </c>
      <c r="C438" t="s">
        <v>13</v>
      </c>
      <c r="D438" s="1">
        <v>43717</v>
      </c>
      <c r="E438" s="2">
        <v>0.4887037037037037</v>
      </c>
      <c r="F438">
        <v>49</v>
      </c>
      <c r="G438" s="3">
        <f t="shared" si="6"/>
        <v>9.4444444444444446</v>
      </c>
      <c r="H438" t="s">
        <v>10</v>
      </c>
      <c r="I438" t="s">
        <v>22</v>
      </c>
    </row>
    <row r="439" spans="1:9" x14ac:dyDescent="0.35">
      <c r="A439" t="s">
        <v>455</v>
      </c>
      <c r="B439" t="s">
        <v>8</v>
      </c>
      <c r="C439" t="s">
        <v>18</v>
      </c>
      <c r="D439" s="1">
        <v>43717</v>
      </c>
      <c r="E439" s="2">
        <v>0.54166666666666663</v>
      </c>
      <c r="F439">
        <v>50</v>
      </c>
      <c r="G439" s="3">
        <f t="shared" si="6"/>
        <v>10</v>
      </c>
      <c r="H439" t="s">
        <v>10</v>
      </c>
    </row>
    <row r="440" spans="1:9" x14ac:dyDescent="0.35">
      <c r="A440" t="s">
        <v>456</v>
      </c>
      <c r="B440" t="s">
        <v>8</v>
      </c>
      <c r="C440" t="s">
        <v>9</v>
      </c>
      <c r="D440" s="1">
        <v>43717</v>
      </c>
      <c r="E440" s="2">
        <v>0.56907407407407407</v>
      </c>
      <c r="F440">
        <v>51</v>
      </c>
      <c r="G440" s="3">
        <f t="shared" si="6"/>
        <v>10.555555555555555</v>
      </c>
      <c r="H440" t="s">
        <v>10</v>
      </c>
      <c r="I440" t="s">
        <v>11</v>
      </c>
    </row>
    <row r="441" spans="1:9" x14ac:dyDescent="0.35">
      <c r="A441" t="s">
        <v>457</v>
      </c>
      <c r="B441" t="s">
        <v>8</v>
      </c>
      <c r="C441" t="s">
        <v>13</v>
      </c>
      <c r="D441" s="1">
        <v>43717</v>
      </c>
      <c r="E441" s="2">
        <v>0.56907407407407407</v>
      </c>
      <c r="F441">
        <v>51</v>
      </c>
      <c r="G441" s="3">
        <f t="shared" si="6"/>
        <v>10.555555555555555</v>
      </c>
      <c r="H441" t="s">
        <v>10</v>
      </c>
    </row>
    <row r="442" spans="1:9" x14ac:dyDescent="0.35">
      <c r="A442" t="s">
        <v>458</v>
      </c>
      <c r="B442" t="s">
        <v>8</v>
      </c>
      <c r="C442" t="s">
        <v>9</v>
      </c>
      <c r="D442" s="1">
        <v>43717</v>
      </c>
      <c r="E442" s="2">
        <v>0.98180555555555549</v>
      </c>
      <c r="F442">
        <v>48</v>
      </c>
      <c r="G442" s="3">
        <f t="shared" si="6"/>
        <v>8.8888888888888893</v>
      </c>
      <c r="H442" t="s">
        <v>10</v>
      </c>
      <c r="I442" t="s">
        <v>11</v>
      </c>
    </row>
    <row r="443" spans="1:9" x14ac:dyDescent="0.35">
      <c r="A443" t="s">
        <v>459</v>
      </c>
      <c r="B443" t="s">
        <v>8</v>
      </c>
      <c r="C443" t="s">
        <v>13</v>
      </c>
      <c r="D443" s="1">
        <v>43717</v>
      </c>
      <c r="E443" s="2">
        <v>0.98180555555555549</v>
      </c>
      <c r="F443">
        <v>48</v>
      </c>
      <c r="G443" s="3">
        <f t="shared" si="6"/>
        <v>8.8888888888888893</v>
      </c>
      <c r="H443" t="s">
        <v>10</v>
      </c>
      <c r="I443" t="s">
        <v>11</v>
      </c>
    </row>
    <row r="444" spans="1:9" x14ac:dyDescent="0.35">
      <c r="A444" t="s">
        <v>460</v>
      </c>
      <c r="B444" t="s">
        <v>8</v>
      </c>
      <c r="C444" t="s">
        <v>18</v>
      </c>
      <c r="D444" s="1">
        <v>43718</v>
      </c>
      <c r="E444" s="2">
        <v>4.1666666666666664E-2</v>
      </c>
      <c r="F444">
        <v>47</v>
      </c>
      <c r="G444" s="3">
        <f t="shared" si="6"/>
        <v>8.3333333333333339</v>
      </c>
      <c r="H444" t="s">
        <v>10</v>
      </c>
    </row>
    <row r="445" spans="1:9" x14ac:dyDescent="0.35">
      <c r="A445" t="s">
        <v>461</v>
      </c>
      <c r="B445" t="s">
        <v>8</v>
      </c>
      <c r="C445" t="s">
        <v>9</v>
      </c>
      <c r="D445" s="1">
        <v>43718</v>
      </c>
      <c r="E445" s="2">
        <v>0.27339120370370368</v>
      </c>
      <c r="F445">
        <v>46</v>
      </c>
      <c r="G445" s="3">
        <f t="shared" si="6"/>
        <v>7.7777777777777777</v>
      </c>
      <c r="H445" t="s">
        <v>10</v>
      </c>
      <c r="I445" t="s">
        <v>11</v>
      </c>
    </row>
    <row r="446" spans="1:9" x14ac:dyDescent="0.35">
      <c r="A446" t="s">
        <v>462</v>
      </c>
      <c r="B446" t="s">
        <v>8</v>
      </c>
      <c r="C446" t="s">
        <v>13</v>
      </c>
      <c r="D446" s="1">
        <v>43718</v>
      </c>
      <c r="E446" s="2">
        <v>0.27339120370370368</v>
      </c>
      <c r="F446">
        <v>46</v>
      </c>
      <c r="G446" s="3">
        <f t="shared" si="6"/>
        <v>7.7777777777777777</v>
      </c>
      <c r="H446" t="s">
        <v>10</v>
      </c>
    </row>
    <row r="447" spans="1:9" x14ac:dyDescent="0.35">
      <c r="A447" t="s">
        <v>463</v>
      </c>
      <c r="B447" t="s">
        <v>8</v>
      </c>
      <c r="C447" t="s">
        <v>9</v>
      </c>
      <c r="D447" s="1">
        <v>43718</v>
      </c>
      <c r="E447" s="2">
        <v>0.27535879629629628</v>
      </c>
      <c r="F447">
        <v>46</v>
      </c>
      <c r="G447" s="3">
        <f t="shared" si="6"/>
        <v>7.7777777777777777</v>
      </c>
      <c r="H447" t="s">
        <v>10</v>
      </c>
      <c r="I447" t="s">
        <v>11</v>
      </c>
    </row>
    <row r="448" spans="1:9" x14ac:dyDescent="0.35">
      <c r="A448" t="s">
        <v>464</v>
      </c>
      <c r="B448" t="s">
        <v>8</v>
      </c>
      <c r="C448" t="s">
        <v>13</v>
      </c>
      <c r="D448" s="1">
        <v>43718</v>
      </c>
      <c r="E448" s="2">
        <v>0.27535879629629628</v>
      </c>
      <c r="F448">
        <v>46</v>
      </c>
      <c r="G448" s="3">
        <f t="shared" si="6"/>
        <v>7.7777777777777777</v>
      </c>
      <c r="H448" t="s">
        <v>10</v>
      </c>
    </row>
    <row r="449" spans="1:9" x14ac:dyDescent="0.35">
      <c r="A449" t="s">
        <v>465</v>
      </c>
      <c r="B449" t="s">
        <v>8</v>
      </c>
      <c r="C449" t="s">
        <v>9</v>
      </c>
      <c r="D449" s="1">
        <v>43718</v>
      </c>
      <c r="E449" s="2">
        <v>0.37175925925925929</v>
      </c>
      <c r="F449">
        <v>48</v>
      </c>
      <c r="G449" s="3">
        <f t="shared" si="6"/>
        <v>8.8888888888888893</v>
      </c>
      <c r="H449" t="s">
        <v>10</v>
      </c>
      <c r="I449" t="s">
        <v>22</v>
      </c>
    </row>
    <row r="450" spans="1:9" x14ac:dyDescent="0.35">
      <c r="A450" t="s">
        <v>466</v>
      </c>
      <c r="B450" t="s">
        <v>8</v>
      </c>
      <c r="C450" t="s">
        <v>13</v>
      </c>
      <c r="D450" s="1">
        <v>43718</v>
      </c>
      <c r="E450" s="2">
        <v>0.37177083333333333</v>
      </c>
      <c r="F450">
        <v>48</v>
      </c>
      <c r="G450" s="3">
        <f t="shared" si="6"/>
        <v>8.8888888888888893</v>
      </c>
      <c r="H450" t="s">
        <v>10</v>
      </c>
    </row>
    <row r="451" spans="1:9" x14ac:dyDescent="0.35">
      <c r="A451" t="s">
        <v>467</v>
      </c>
      <c r="B451" t="s">
        <v>8</v>
      </c>
      <c r="C451" t="s">
        <v>18</v>
      </c>
      <c r="D451" s="1">
        <v>43718</v>
      </c>
      <c r="E451" s="2">
        <v>0.54166666666666663</v>
      </c>
      <c r="F451">
        <v>51</v>
      </c>
      <c r="G451" s="3">
        <f t="shared" ref="G451:G514" si="7">(F451-32)/1.8</f>
        <v>10.555555555555555</v>
      </c>
      <c r="H451" t="s">
        <v>10</v>
      </c>
    </row>
    <row r="452" spans="1:9" x14ac:dyDescent="0.35">
      <c r="A452" t="s">
        <v>468</v>
      </c>
      <c r="B452" t="s">
        <v>8</v>
      </c>
      <c r="C452" t="s">
        <v>9</v>
      </c>
      <c r="D452" s="1">
        <v>43718</v>
      </c>
      <c r="E452" s="2">
        <v>0.55074074074074075</v>
      </c>
      <c r="F452">
        <v>51</v>
      </c>
      <c r="G452" s="3">
        <f t="shared" si="7"/>
        <v>10.555555555555555</v>
      </c>
      <c r="H452" t="s">
        <v>10</v>
      </c>
      <c r="I452" t="s">
        <v>11</v>
      </c>
    </row>
    <row r="453" spans="1:9" x14ac:dyDescent="0.35">
      <c r="A453" t="s">
        <v>469</v>
      </c>
      <c r="B453" t="s">
        <v>8</v>
      </c>
      <c r="C453" t="s">
        <v>13</v>
      </c>
      <c r="D453" s="1">
        <v>43718</v>
      </c>
      <c r="E453" s="2">
        <v>0.55075231481481479</v>
      </c>
      <c r="F453">
        <v>51</v>
      </c>
      <c r="G453" s="3">
        <f t="shared" si="7"/>
        <v>10.555555555555555</v>
      </c>
      <c r="H453" t="s">
        <v>10</v>
      </c>
    </row>
    <row r="454" spans="1:9" x14ac:dyDescent="0.35">
      <c r="A454" t="s">
        <v>470</v>
      </c>
      <c r="B454" t="s">
        <v>8</v>
      </c>
      <c r="C454" t="s">
        <v>9</v>
      </c>
      <c r="D454" s="1">
        <v>43718</v>
      </c>
      <c r="E454" s="2">
        <v>0.55159722222222218</v>
      </c>
      <c r="F454">
        <v>51</v>
      </c>
      <c r="G454" s="3">
        <f t="shared" si="7"/>
        <v>10.555555555555555</v>
      </c>
      <c r="H454" t="s">
        <v>10</v>
      </c>
      <c r="I454" t="s">
        <v>30</v>
      </c>
    </row>
    <row r="455" spans="1:9" x14ac:dyDescent="0.35">
      <c r="A455" t="s">
        <v>471</v>
      </c>
      <c r="B455" t="s">
        <v>8</v>
      </c>
      <c r="C455" t="s">
        <v>13</v>
      </c>
      <c r="D455" s="1">
        <v>43718</v>
      </c>
      <c r="E455" s="2">
        <v>0.55159722222222218</v>
      </c>
      <c r="F455">
        <v>51</v>
      </c>
      <c r="G455" s="3">
        <f t="shared" si="7"/>
        <v>10.555555555555555</v>
      </c>
      <c r="H455" t="s">
        <v>10</v>
      </c>
    </row>
    <row r="456" spans="1:9" x14ac:dyDescent="0.35">
      <c r="A456" t="s">
        <v>472</v>
      </c>
      <c r="B456" t="s">
        <v>8</v>
      </c>
      <c r="C456" t="s">
        <v>9</v>
      </c>
      <c r="D456" s="1">
        <v>43718</v>
      </c>
      <c r="E456" s="2">
        <v>0.64878472222222217</v>
      </c>
      <c r="F456">
        <v>51</v>
      </c>
      <c r="G456" s="3">
        <f t="shared" si="7"/>
        <v>10.555555555555555</v>
      </c>
      <c r="H456" t="s">
        <v>10</v>
      </c>
      <c r="I456" t="s">
        <v>11</v>
      </c>
    </row>
    <row r="457" spans="1:9" x14ac:dyDescent="0.35">
      <c r="A457" t="s">
        <v>473</v>
      </c>
      <c r="B457" t="s">
        <v>8</v>
      </c>
      <c r="C457" t="s">
        <v>13</v>
      </c>
      <c r="D457" s="1">
        <v>43718</v>
      </c>
      <c r="E457" s="2">
        <v>0.64879629629629632</v>
      </c>
      <c r="F457">
        <v>51</v>
      </c>
      <c r="G457" s="3">
        <f t="shared" si="7"/>
        <v>10.555555555555555</v>
      </c>
      <c r="H457" t="s">
        <v>10</v>
      </c>
    </row>
    <row r="458" spans="1:9" x14ac:dyDescent="0.35">
      <c r="A458" t="s">
        <v>474</v>
      </c>
      <c r="B458" t="s">
        <v>8</v>
      </c>
      <c r="C458" t="s">
        <v>9</v>
      </c>
      <c r="D458" s="1">
        <v>43718</v>
      </c>
      <c r="E458" s="2">
        <v>0.74711805555555555</v>
      </c>
      <c r="F458">
        <v>50</v>
      </c>
      <c r="G458" s="3">
        <f t="shared" si="7"/>
        <v>10</v>
      </c>
      <c r="H458" t="s">
        <v>10</v>
      </c>
      <c r="I458" t="s">
        <v>30</v>
      </c>
    </row>
    <row r="459" spans="1:9" x14ac:dyDescent="0.35">
      <c r="A459" t="s">
        <v>475</v>
      </c>
      <c r="B459" t="s">
        <v>8</v>
      </c>
      <c r="C459" t="s">
        <v>13</v>
      </c>
      <c r="D459" s="1">
        <v>43718</v>
      </c>
      <c r="E459" s="2">
        <v>0.74711805555555555</v>
      </c>
      <c r="F459">
        <v>50</v>
      </c>
      <c r="G459" s="3">
        <f t="shared" si="7"/>
        <v>10</v>
      </c>
      <c r="H459" t="s">
        <v>10</v>
      </c>
    </row>
    <row r="460" spans="1:9" x14ac:dyDescent="0.35">
      <c r="A460" t="s">
        <v>476</v>
      </c>
      <c r="B460" t="s">
        <v>8</v>
      </c>
      <c r="C460" t="s">
        <v>9</v>
      </c>
      <c r="D460" s="1">
        <v>43718</v>
      </c>
      <c r="E460" s="2">
        <v>0.92572916666666671</v>
      </c>
      <c r="F460">
        <v>50</v>
      </c>
      <c r="G460" s="3">
        <f t="shared" si="7"/>
        <v>10</v>
      </c>
      <c r="H460" t="s">
        <v>10</v>
      </c>
      <c r="I460" t="s">
        <v>22</v>
      </c>
    </row>
    <row r="461" spans="1:9" x14ac:dyDescent="0.35">
      <c r="A461" t="s">
        <v>477</v>
      </c>
      <c r="B461" t="s">
        <v>8</v>
      </c>
      <c r="C461" t="s">
        <v>13</v>
      </c>
      <c r="D461" s="1">
        <v>43718</v>
      </c>
      <c r="E461" s="2">
        <v>0.92574074074074064</v>
      </c>
      <c r="F461">
        <v>50</v>
      </c>
      <c r="G461" s="3">
        <f t="shared" si="7"/>
        <v>10</v>
      </c>
      <c r="H461" t="s">
        <v>10</v>
      </c>
      <c r="I461" t="s">
        <v>22</v>
      </c>
    </row>
    <row r="462" spans="1:9" x14ac:dyDescent="0.35">
      <c r="A462" t="s">
        <v>478</v>
      </c>
      <c r="B462" t="s">
        <v>8</v>
      </c>
      <c r="C462" t="s">
        <v>9</v>
      </c>
      <c r="D462" s="1">
        <v>43718</v>
      </c>
      <c r="E462" s="2">
        <v>0.92657407407407411</v>
      </c>
      <c r="F462">
        <v>50</v>
      </c>
      <c r="G462" s="3">
        <f t="shared" si="7"/>
        <v>10</v>
      </c>
      <c r="H462" t="s">
        <v>10</v>
      </c>
      <c r="I462" t="s">
        <v>22</v>
      </c>
    </row>
    <row r="463" spans="1:9" x14ac:dyDescent="0.35">
      <c r="A463" t="s">
        <v>479</v>
      </c>
      <c r="B463" t="s">
        <v>8</v>
      </c>
      <c r="C463" t="s">
        <v>13</v>
      </c>
      <c r="D463" s="1">
        <v>43718</v>
      </c>
      <c r="E463" s="2">
        <v>0.92657407407407411</v>
      </c>
      <c r="F463">
        <v>50</v>
      </c>
      <c r="G463" s="3">
        <f t="shared" si="7"/>
        <v>10</v>
      </c>
      <c r="H463" t="s">
        <v>10</v>
      </c>
      <c r="I463" t="s">
        <v>22</v>
      </c>
    </row>
    <row r="464" spans="1:9" x14ac:dyDescent="0.35">
      <c r="A464" t="s">
        <v>480</v>
      </c>
      <c r="B464" t="s">
        <v>8</v>
      </c>
      <c r="C464" t="s">
        <v>9</v>
      </c>
      <c r="D464" s="1">
        <v>43718</v>
      </c>
      <c r="E464" s="2">
        <v>0.97914351851851855</v>
      </c>
      <c r="F464">
        <v>50</v>
      </c>
      <c r="G464" s="3">
        <f t="shared" si="7"/>
        <v>10</v>
      </c>
      <c r="H464" t="s">
        <v>10</v>
      </c>
      <c r="I464" t="s">
        <v>22</v>
      </c>
    </row>
    <row r="465" spans="1:9" x14ac:dyDescent="0.35">
      <c r="A465" t="s">
        <v>481</v>
      </c>
      <c r="B465" t="s">
        <v>8</v>
      </c>
      <c r="C465" t="s">
        <v>13</v>
      </c>
      <c r="D465" s="1">
        <v>43718</v>
      </c>
      <c r="E465" s="2">
        <v>0.97914351851851855</v>
      </c>
      <c r="F465">
        <v>50</v>
      </c>
      <c r="G465" s="3">
        <f t="shared" si="7"/>
        <v>10</v>
      </c>
      <c r="H465" t="s">
        <v>10</v>
      </c>
      <c r="I465" t="s">
        <v>22</v>
      </c>
    </row>
    <row r="466" spans="1:9" x14ac:dyDescent="0.35">
      <c r="A466" t="s">
        <v>482</v>
      </c>
      <c r="B466" t="s">
        <v>8</v>
      </c>
      <c r="C466" t="s">
        <v>9</v>
      </c>
      <c r="D466" s="1">
        <v>43718</v>
      </c>
      <c r="E466" s="2">
        <v>0.98006944444444455</v>
      </c>
      <c r="F466">
        <v>50</v>
      </c>
      <c r="G466" s="3">
        <f t="shared" si="7"/>
        <v>10</v>
      </c>
      <c r="H466" t="s">
        <v>10</v>
      </c>
      <c r="I466" t="s">
        <v>22</v>
      </c>
    </row>
    <row r="467" spans="1:9" x14ac:dyDescent="0.35">
      <c r="A467" t="s">
        <v>483</v>
      </c>
      <c r="B467" t="s">
        <v>8</v>
      </c>
      <c r="C467" t="s">
        <v>13</v>
      </c>
      <c r="D467" s="1">
        <v>43718</v>
      </c>
      <c r="E467" s="2">
        <v>0.98008101851851848</v>
      </c>
      <c r="F467">
        <v>50</v>
      </c>
      <c r="G467" s="3">
        <f t="shared" si="7"/>
        <v>10</v>
      </c>
      <c r="H467" t="s">
        <v>10</v>
      </c>
      <c r="I467" t="s">
        <v>22</v>
      </c>
    </row>
    <row r="468" spans="1:9" x14ac:dyDescent="0.35">
      <c r="A468" t="s">
        <v>484</v>
      </c>
      <c r="B468" t="s">
        <v>8</v>
      </c>
      <c r="C468" t="s">
        <v>18</v>
      </c>
      <c r="D468" s="1">
        <v>43719</v>
      </c>
      <c r="E468" s="2">
        <v>4.1666666666666664E-2</v>
      </c>
      <c r="F468">
        <v>50</v>
      </c>
      <c r="G468" s="3">
        <f t="shared" si="7"/>
        <v>10</v>
      </c>
      <c r="H468" t="s">
        <v>10</v>
      </c>
    </row>
    <row r="469" spans="1:9" x14ac:dyDescent="0.35">
      <c r="A469" t="s">
        <v>485</v>
      </c>
      <c r="B469" t="s">
        <v>8</v>
      </c>
      <c r="C469" t="s">
        <v>9</v>
      </c>
      <c r="D469" s="1">
        <v>43719</v>
      </c>
      <c r="E469" s="2">
        <v>0.12962962962962962</v>
      </c>
      <c r="F469">
        <v>50</v>
      </c>
      <c r="G469" s="3">
        <f t="shared" si="7"/>
        <v>10</v>
      </c>
      <c r="H469" t="s">
        <v>10</v>
      </c>
      <c r="I469" t="s">
        <v>11</v>
      </c>
    </row>
    <row r="470" spans="1:9" x14ac:dyDescent="0.35">
      <c r="A470" t="s">
        <v>486</v>
      </c>
      <c r="B470" t="s">
        <v>8</v>
      </c>
      <c r="C470" t="s">
        <v>13</v>
      </c>
      <c r="D470" s="1">
        <v>43719</v>
      </c>
      <c r="E470" s="2">
        <v>0.12962962962962962</v>
      </c>
      <c r="F470">
        <v>50</v>
      </c>
      <c r="G470" s="3">
        <f t="shared" si="7"/>
        <v>10</v>
      </c>
      <c r="H470" t="s">
        <v>10</v>
      </c>
      <c r="I470" t="s">
        <v>11</v>
      </c>
    </row>
    <row r="471" spans="1:9" x14ac:dyDescent="0.35">
      <c r="A471" t="s">
        <v>487</v>
      </c>
      <c r="B471" t="s">
        <v>8</v>
      </c>
      <c r="C471" t="s">
        <v>18</v>
      </c>
      <c r="D471" s="1">
        <v>43719</v>
      </c>
      <c r="E471" s="2">
        <v>0.54166666666666663</v>
      </c>
      <c r="F471">
        <v>56</v>
      </c>
      <c r="G471" s="3">
        <f t="shared" si="7"/>
        <v>13.333333333333332</v>
      </c>
      <c r="H471" t="s">
        <v>10</v>
      </c>
    </row>
    <row r="472" spans="1:9" x14ac:dyDescent="0.35">
      <c r="A472" t="s">
        <v>488</v>
      </c>
      <c r="B472" t="s">
        <v>8</v>
      </c>
      <c r="C472" t="s">
        <v>9</v>
      </c>
      <c r="D472" s="1">
        <v>43719</v>
      </c>
      <c r="E472" s="2">
        <v>0.59916666666666674</v>
      </c>
      <c r="F472">
        <v>56</v>
      </c>
      <c r="G472" s="3">
        <f t="shared" si="7"/>
        <v>13.333333333333332</v>
      </c>
      <c r="H472" t="s">
        <v>10</v>
      </c>
    </row>
    <row r="473" spans="1:9" x14ac:dyDescent="0.35">
      <c r="A473" t="s">
        <v>489</v>
      </c>
      <c r="B473" t="s">
        <v>8</v>
      </c>
      <c r="C473" t="s">
        <v>13</v>
      </c>
      <c r="D473" s="1">
        <v>43719</v>
      </c>
      <c r="E473" s="2">
        <v>0.59917824074074078</v>
      </c>
      <c r="F473">
        <v>56</v>
      </c>
      <c r="G473" s="3">
        <f t="shared" si="7"/>
        <v>13.333333333333332</v>
      </c>
      <c r="H473" t="s">
        <v>10</v>
      </c>
    </row>
    <row r="474" spans="1:9" x14ac:dyDescent="0.35">
      <c r="A474" t="s">
        <v>490</v>
      </c>
      <c r="B474" t="s">
        <v>8</v>
      </c>
      <c r="C474" t="s">
        <v>9</v>
      </c>
      <c r="D474" s="1">
        <v>43719</v>
      </c>
      <c r="E474" s="2">
        <v>0.80101851851851846</v>
      </c>
      <c r="F474">
        <v>53</v>
      </c>
      <c r="G474" s="3">
        <f t="shared" si="7"/>
        <v>11.666666666666666</v>
      </c>
      <c r="H474" t="s">
        <v>10</v>
      </c>
      <c r="I474" t="s">
        <v>11</v>
      </c>
    </row>
    <row r="475" spans="1:9" x14ac:dyDescent="0.35">
      <c r="A475" t="s">
        <v>491</v>
      </c>
      <c r="B475" t="s">
        <v>8</v>
      </c>
      <c r="C475" t="s">
        <v>13</v>
      </c>
      <c r="D475" s="1">
        <v>43719</v>
      </c>
      <c r="E475" s="2">
        <v>0.80103009259259261</v>
      </c>
      <c r="F475">
        <v>53</v>
      </c>
      <c r="G475" s="3">
        <f t="shared" si="7"/>
        <v>11.666666666666666</v>
      </c>
      <c r="H475" t="s">
        <v>10</v>
      </c>
      <c r="I475" t="s">
        <v>11</v>
      </c>
    </row>
    <row r="476" spans="1:9" x14ac:dyDescent="0.35">
      <c r="A476" t="s">
        <v>492</v>
      </c>
      <c r="B476" t="s">
        <v>8</v>
      </c>
      <c r="C476" t="s">
        <v>9</v>
      </c>
      <c r="D476" s="1">
        <v>43719</v>
      </c>
      <c r="E476" s="2">
        <v>0.84568287037037038</v>
      </c>
      <c r="F476">
        <v>53</v>
      </c>
      <c r="G476" s="3">
        <f t="shared" si="7"/>
        <v>11.666666666666666</v>
      </c>
      <c r="H476" t="s">
        <v>10</v>
      </c>
      <c r="I476" t="s">
        <v>22</v>
      </c>
    </row>
    <row r="477" spans="1:9" x14ac:dyDescent="0.35">
      <c r="A477" t="s">
        <v>493</v>
      </c>
      <c r="B477" t="s">
        <v>8</v>
      </c>
      <c r="C477" t="s">
        <v>13</v>
      </c>
      <c r="D477" s="1">
        <v>43719</v>
      </c>
      <c r="E477" s="2">
        <v>0.84568287037037038</v>
      </c>
      <c r="F477">
        <v>53</v>
      </c>
      <c r="G477" s="3">
        <f t="shared" si="7"/>
        <v>11.666666666666666</v>
      </c>
      <c r="H477" t="s">
        <v>10</v>
      </c>
      <c r="I477" t="s">
        <v>22</v>
      </c>
    </row>
    <row r="478" spans="1:9" x14ac:dyDescent="0.35">
      <c r="A478" t="s">
        <v>494</v>
      </c>
      <c r="B478" t="s">
        <v>8</v>
      </c>
      <c r="C478" t="s">
        <v>9</v>
      </c>
      <c r="D478" s="1">
        <v>43719</v>
      </c>
      <c r="E478" s="2">
        <v>0.95255787037037043</v>
      </c>
      <c r="F478">
        <v>51</v>
      </c>
      <c r="G478" s="3">
        <f t="shared" si="7"/>
        <v>10.555555555555555</v>
      </c>
      <c r="H478" t="s">
        <v>10</v>
      </c>
    </row>
    <row r="479" spans="1:9" x14ac:dyDescent="0.35">
      <c r="A479" t="s">
        <v>495</v>
      </c>
      <c r="B479" t="s">
        <v>8</v>
      </c>
      <c r="C479" t="s">
        <v>13</v>
      </c>
      <c r="D479" s="1">
        <v>43719</v>
      </c>
      <c r="E479" s="2">
        <v>0.95255787037037043</v>
      </c>
      <c r="F479">
        <v>51</v>
      </c>
      <c r="G479" s="3">
        <f t="shared" si="7"/>
        <v>10.555555555555555</v>
      </c>
      <c r="H479" t="s">
        <v>10</v>
      </c>
    </row>
    <row r="480" spans="1:9" x14ac:dyDescent="0.35">
      <c r="A480" t="s">
        <v>496</v>
      </c>
      <c r="B480" t="s">
        <v>8</v>
      </c>
      <c r="C480" t="s">
        <v>9</v>
      </c>
      <c r="D480" s="1">
        <v>43719</v>
      </c>
      <c r="E480" s="2">
        <v>0.97524305555555557</v>
      </c>
      <c r="F480">
        <v>51</v>
      </c>
      <c r="G480" s="3">
        <f t="shared" si="7"/>
        <v>10.555555555555555</v>
      </c>
      <c r="H480" t="s">
        <v>10</v>
      </c>
      <c r="I480" t="s">
        <v>30</v>
      </c>
    </row>
    <row r="481" spans="1:9" x14ac:dyDescent="0.35">
      <c r="A481" t="s">
        <v>497</v>
      </c>
      <c r="B481" t="s">
        <v>8</v>
      </c>
      <c r="C481" t="s">
        <v>13</v>
      </c>
      <c r="D481" s="1">
        <v>43719</v>
      </c>
      <c r="E481" s="2">
        <v>0.97524305555555557</v>
      </c>
      <c r="F481">
        <v>51</v>
      </c>
      <c r="G481" s="3">
        <f t="shared" si="7"/>
        <v>10.555555555555555</v>
      </c>
      <c r="H481" t="s">
        <v>10</v>
      </c>
      <c r="I481" t="s">
        <v>30</v>
      </c>
    </row>
    <row r="482" spans="1:9" x14ac:dyDescent="0.35">
      <c r="A482" t="s">
        <v>498</v>
      </c>
      <c r="B482" t="s">
        <v>8</v>
      </c>
      <c r="C482" t="s">
        <v>9</v>
      </c>
      <c r="D482" s="1">
        <v>43719</v>
      </c>
      <c r="E482" s="2">
        <v>0.98494212962962957</v>
      </c>
      <c r="F482">
        <v>51</v>
      </c>
      <c r="G482" s="3">
        <f t="shared" si="7"/>
        <v>10.555555555555555</v>
      </c>
      <c r="H482" t="s">
        <v>10</v>
      </c>
      <c r="I482" t="s">
        <v>22</v>
      </c>
    </row>
    <row r="483" spans="1:9" x14ac:dyDescent="0.35">
      <c r="A483" t="s">
        <v>499</v>
      </c>
      <c r="B483" t="s">
        <v>8</v>
      </c>
      <c r="C483" t="s">
        <v>13</v>
      </c>
      <c r="D483" s="1">
        <v>43719</v>
      </c>
      <c r="E483" s="2">
        <v>0.98494212962962957</v>
      </c>
      <c r="F483">
        <v>51</v>
      </c>
      <c r="G483" s="3">
        <f t="shared" si="7"/>
        <v>10.555555555555555</v>
      </c>
      <c r="H483" t="s">
        <v>10</v>
      </c>
      <c r="I483" t="s">
        <v>22</v>
      </c>
    </row>
    <row r="484" spans="1:9" x14ac:dyDescent="0.35">
      <c r="A484" t="s">
        <v>500</v>
      </c>
      <c r="B484" t="s">
        <v>8</v>
      </c>
      <c r="C484" t="s">
        <v>9</v>
      </c>
      <c r="D484" s="1">
        <v>43720</v>
      </c>
      <c r="E484" s="2">
        <v>1.0416666666666667E-4</v>
      </c>
      <c r="F484">
        <v>51</v>
      </c>
      <c r="G484" s="3">
        <f t="shared" si="7"/>
        <v>10.555555555555555</v>
      </c>
      <c r="H484" t="s">
        <v>10</v>
      </c>
      <c r="I484" t="s">
        <v>11</v>
      </c>
    </row>
    <row r="485" spans="1:9" x14ac:dyDescent="0.35">
      <c r="A485" t="s">
        <v>501</v>
      </c>
      <c r="B485" t="s">
        <v>8</v>
      </c>
      <c r="C485" t="s">
        <v>13</v>
      </c>
      <c r="D485" s="1">
        <v>43720</v>
      </c>
      <c r="E485" s="2">
        <v>1.0416666666666667E-4</v>
      </c>
      <c r="F485">
        <v>51</v>
      </c>
      <c r="G485" s="3">
        <f t="shared" si="7"/>
        <v>10.555555555555555</v>
      </c>
      <c r="H485" t="s">
        <v>10</v>
      </c>
      <c r="I485" t="s">
        <v>11</v>
      </c>
    </row>
    <row r="486" spans="1:9" x14ac:dyDescent="0.35">
      <c r="A486" t="s">
        <v>502</v>
      </c>
      <c r="B486" t="s">
        <v>8</v>
      </c>
      <c r="C486" t="s">
        <v>9</v>
      </c>
      <c r="D486" s="1">
        <v>43720</v>
      </c>
      <c r="E486" s="2">
        <v>1.3680555555555555E-2</v>
      </c>
      <c r="F486">
        <v>51</v>
      </c>
      <c r="G486" s="3">
        <f t="shared" si="7"/>
        <v>10.555555555555555</v>
      </c>
      <c r="H486" t="s">
        <v>10</v>
      </c>
      <c r="I486" t="s">
        <v>30</v>
      </c>
    </row>
    <row r="487" spans="1:9" x14ac:dyDescent="0.35">
      <c r="A487" t="s">
        <v>503</v>
      </c>
      <c r="B487" t="s">
        <v>8</v>
      </c>
      <c r="C487" t="s">
        <v>13</v>
      </c>
      <c r="D487" s="1">
        <v>43720</v>
      </c>
      <c r="E487" s="2">
        <v>1.3692129629629629E-2</v>
      </c>
      <c r="F487">
        <v>51</v>
      </c>
      <c r="G487" s="3">
        <f t="shared" si="7"/>
        <v>10.555555555555555</v>
      </c>
      <c r="H487" t="s">
        <v>10</v>
      </c>
    </row>
    <row r="488" spans="1:9" x14ac:dyDescent="0.35">
      <c r="A488" t="s">
        <v>504</v>
      </c>
      <c r="B488" t="s">
        <v>8</v>
      </c>
      <c r="C488" t="s">
        <v>18</v>
      </c>
      <c r="D488" s="1">
        <v>43720</v>
      </c>
      <c r="E488" s="2">
        <v>4.1666666666666664E-2</v>
      </c>
      <c r="F488">
        <v>51</v>
      </c>
      <c r="G488" s="3">
        <f t="shared" si="7"/>
        <v>10.555555555555555</v>
      </c>
      <c r="H488" t="s">
        <v>10</v>
      </c>
    </row>
    <row r="489" spans="1:9" x14ac:dyDescent="0.35">
      <c r="A489" t="s">
        <v>505</v>
      </c>
      <c r="B489" t="s">
        <v>8</v>
      </c>
      <c r="C489" t="s">
        <v>9</v>
      </c>
      <c r="D489" s="1">
        <v>43720</v>
      </c>
      <c r="E489" s="2">
        <v>0.24108796296296298</v>
      </c>
      <c r="F489">
        <v>51</v>
      </c>
      <c r="G489" s="3">
        <f t="shared" si="7"/>
        <v>10.555555555555555</v>
      </c>
      <c r="H489" t="s">
        <v>10</v>
      </c>
      <c r="I489" t="s">
        <v>30</v>
      </c>
    </row>
    <row r="490" spans="1:9" x14ac:dyDescent="0.35">
      <c r="A490" t="s">
        <v>506</v>
      </c>
      <c r="B490" t="s">
        <v>8</v>
      </c>
      <c r="C490" t="s">
        <v>13</v>
      </c>
      <c r="D490" s="1">
        <v>43720</v>
      </c>
      <c r="E490" s="2">
        <v>0.24108796296296298</v>
      </c>
      <c r="F490">
        <v>51</v>
      </c>
      <c r="G490" s="3">
        <f t="shared" si="7"/>
        <v>10.555555555555555</v>
      </c>
      <c r="H490" t="s">
        <v>10</v>
      </c>
      <c r="I490" t="s">
        <v>30</v>
      </c>
    </row>
    <row r="491" spans="1:9" x14ac:dyDescent="0.35">
      <c r="A491" t="s">
        <v>507</v>
      </c>
      <c r="B491" t="s">
        <v>8</v>
      </c>
      <c r="C491" t="s">
        <v>9</v>
      </c>
      <c r="D491" s="1">
        <v>43720</v>
      </c>
      <c r="E491" s="2">
        <v>0.25921296296296298</v>
      </c>
      <c r="F491">
        <v>52</v>
      </c>
      <c r="G491" s="3">
        <f t="shared" si="7"/>
        <v>11.111111111111111</v>
      </c>
      <c r="H491" t="s">
        <v>10</v>
      </c>
      <c r="I491" t="s">
        <v>30</v>
      </c>
    </row>
    <row r="492" spans="1:9" x14ac:dyDescent="0.35">
      <c r="A492" t="s">
        <v>508</v>
      </c>
      <c r="B492" t="s">
        <v>8</v>
      </c>
      <c r="C492" t="s">
        <v>13</v>
      </c>
      <c r="D492" s="1">
        <v>43720</v>
      </c>
      <c r="E492" s="2">
        <v>0.25921296296296298</v>
      </c>
      <c r="F492">
        <v>52</v>
      </c>
      <c r="G492" s="3">
        <f t="shared" si="7"/>
        <v>11.111111111111111</v>
      </c>
      <c r="H492" t="s">
        <v>10</v>
      </c>
      <c r="I492" t="s">
        <v>30</v>
      </c>
    </row>
    <row r="493" spans="1:9" x14ac:dyDescent="0.35">
      <c r="A493" t="s">
        <v>509</v>
      </c>
      <c r="B493" t="s">
        <v>8</v>
      </c>
      <c r="C493" t="s">
        <v>9</v>
      </c>
      <c r="D493" s="1">
        <v>43720</v>
      </c>
      <c r="E493" s="2">
        <v>0.29159722222222223</v>
      </c>
      <c r="F493">
        <v>52</v>
      </c>
      <c r="G493" s="3">
        <f t="shared" si="7"/>
        <v>11.111111111111111</v>
      </c>
      <c r="H493" t="s">
        <v>10</v>
      </c>
      <c r="I493" t="s">
        <v>11</v>
      </c>
    </row>
    <row r="494" spans="1:9" x14ac:dyDescent="0.35">
      <c r="A494" t="s">
        <v>510</v>
      </c>
      <c r="B494" t="s">
        <v>8</v>
      </c>
      <c r="C494" t="s">
        <v>13</v>
      </c>
      <c r="D494" s="1">
        <v>43720</v>
      </c>
      <c r="E494" s="2">
        <v>0.29159722222222223</v>
      </c>
      <c r="F494">
        <v>52</v>
      </c>
      <c r="G494" s="3">
        <f t="shared" si="7"/>
        <v>11.111111111111111</v>
      </c>
      <c r="H494" t="s">
        <v>10</v>
      </c>
    </row>
    <row r="495" spans="1:9" x14ac:dyDescent="0.35">
      <c r="A495" t="s">
        <v>511</v>
      </c>
      <c r="B495" t="s">
        <v>8</v>
      </c>
      <c r="C495" t="s">
        <v>9</v>
      </c>
      <c r="D495" s="1">
        <v>43720</v>
      </c>
      <c r="E495" s="2">
        <v>0.37403935185185189</v>
      </c>
      <c r="F495">
        <v>52</v>
      </c>
      <c r="G495" s="3">
        <f t="shared" si="7"/>
        <v>11.111111111111111</v>
      </c>
      <c r="H495" t="s">
        <v>10</v>
      </c>
      <c r="I495" t="s">
        <v>11</v>
      </c>
    </row>
    <row r="496" spans="1:9" x14ac:dyDescent="0.35">
      <c r="A496" t="s">
        <v>512</v>
      </c>
      <c r="B496" t="s">
        <v>8</v>
      </c>
      <c r="C496" t="s">
        <v>13</v>
      </c>
      <c r="D496" s="1">
        <v>43720</v>
      </c>
      <c r="E496" s="2">
        <v>0.37405092592592593</v>
      </c>
      <c r="F496">
        <v>52</v>
      </c>
      <c r="G496" s="3">
        <f t="shared" si="7"/>
        <v>11.111111111111111</v>
      </c>
      <c r="H496" t="s">
        <v>10</v>
      </c>
    </row>
    <row r="497" spans="1:9" x14ac:dyDescent="0.35">
      <c r="A497" t="s">
        <v>513</v>
      </c>
      <c r="B497" t="s">
        <v>8</v>
      </c>
      <c r="C497" t="s">
        <v>9</v>
      </c>
      <c r="D497" s="1">
        <v>43720</v>
      </c>
      <c r="E497" s="2">
        <v>0.41128472222222223</v>
      </c>
      <c r="F497">
        <v>53</v>
      </c>
      <c r="G497" s="3">
        <f t="shared" si="7"/>
        <v>11.666666666666666</v>
      </c>
      <c r="H497" t="s">
        <v>10</v>
      </c>
      <c r="I497" t="s">
        <v>11</v>
      </c>
    </row>
    <row r="498" spans="1:9" x14ac:dyDescent="0.35">
      <c r="A498" t="s">
        <v>514</v>
      </c>
      <c r="B498" t="s">
        <v>8</v>
      </c>
      <c r="C498" t="s">
        <v>13</v>
      </c>
      <c r="D498" s="1">
        <v>43720</v>
      </c>
      <c r="E498" s="2">
        <v>0.41128472222222223</v>
      </c>
      <c r="F498">
        <v>53</v>
      </c>
      <c r="G498" s="3">
        <f t="shared" si="7"/>
        <v>11.666666666666666</v>
      </c>
      <c r="H498" t="s">
        <v>10</v>
      </c>
      <c r="I498" t="s">
        <v>11</v>
      </c>
    </row>
    <row r="499" spans="1:9" x14ac:dyDescent="0.35">
      <c r="A499" t="s">
        <v>515</v>
      </c>
      <c r="B499" t="s">
        <v>8</v>
      </c>
      <c r="C499" t="s">
        <v>9</v>
      </c>
      <c r="D499" s="1">
        <v>43720</v>
      </c>
      <c r="E499" s="2">
        <v>0.46439814814814812</v>
      </c>
      <c r="F499">
        <v>54</v>
      </c>
      <c r="G499" s="3">
        <f t="shared" si="7"/>
        <v>12.222222222222221</v>
      </c>
      <c r="H499" t="s">
        <v>10</v>
      </c>
      <c r="I499" t="s">
        <v>30</v>
      </c>
    </row>
    <row r="500" spans="1:9" x14ac:dyDescent="0.35">
      <c r="A500" t="s">
        <v>516</v>
      </c>
      <c r="B500" t="s">
        <v>8</v>
      </c>
      <c r="C500" t="s">
        <v>13</v>
      </c>
      <c r="D500" s="1">
        <v>43720</v>
      </c>
      <c r="E500" s="2">
        <v>0.46440972222222227</v>
      </c>
      <c r="F500">
        <v>54</v>
      </c>
      <c r="G500" s="3">
        <f t="shared" si="7"/>
        <v>12.222222222222221</v>
      </c>
      <c r="H500" t="s">
        <v>10</v>
      </c>
      <c r="I500" t="s">
        <v>30</v>
      </c>
    </row>
    <row r="501" spans="1:9" x14ac:dyDescent="0.35">
      <c r="A501" t="s">
        <v>517</v>
      </c>
      <c r="B501" t="s">
        <v>8</v>
      </c>
      <c r="C501" t="s">
        <v>9</v>
      </c>
      <c r="D501" s="1">
        <v>43720</v>
      </c>
      <c r="E501" s="2">
        <v>0.47937500000000005</v>
      </c>
      <c r="F501">
        <v>54</v>
      </c>
      <c r="G501" s="3">
        <f t="shared" si="7"/>
        <v>12.222222222222221</v>
      </c>
      <c r="H501" t="s">
        <v>10</v>
      </c>
      <c r="I501" t="s">
        <v>22</v>
      </c>
    </row>
    <row r="502" spans="1:9" x14ac:dyDescent="0.35">
      <c r="A502" t="s">
        <v>518</v>
      </c>
      <c r="B502" t="s">
        <v>8</v>
      </c>
      <c r="C502" t="s">
        <v>13</v>
      </c>
      <c r="D502" s="1">
        <v>43720</v>
      </c>
      <c r="E502" s="2">
        <v>0.47937500000000005</v>
      </c>
      <c r="F502">
        <v>54</v>
      </c>
      <c r="G502" s="3">
        <f t="shared" si="7"/>
        <v>12.222222222222221</v>
      </c>
      <c r="H502" t="s">
        <v>10</v>
      </c>
      <c r="I502" t="s">
        <v>22</v>
      </c>
    </row>
    <row r="503" spans="1:9" x14ac:dyDescent="0.35">
      <c r="A503" t="s">
        <v>519</v>
      </c>
      <c r="B503" t="s">
        <v>8</v>
      </c>
      <c r="C503" t="s">
        <v>18</v>
      </c>
      <c r="D503" s="1">
        <v>43720</v>
      </c>
      <c r="E503" s="2">
        <v>0.54166666666666663</v>
      </c>
      <c r="F503">
        <v>54</v>
      </c>
      <c r="G503" s="3">
        <f t="shared" si="7"/>
        <v>12.222222222222221</v>
      </c>
      <c r="H503" t="s">
        <v>10</v>
      </c>
    </row>
    <row r="504" spans="1:9" x14ac:dyDescent="0.35">
      <c r="A504" t="s">
        <v>520</v>
      </c>
      <c r="B504" t="s">
        <v>8</v>
      </c>
      <c r="C504" t="s">
        <v>9</v>
      </c>
      <c r="D504" s="1">
        <v>43720</v>
      </c>
      <c r="E504" s="2">
        <v>0.81572916666666673</v>
      </c>
      <c r="F504">
        <v>52</v>
      </c>
      <c r="G504" s="3">
        <f t="shared" si="7"/>
        <v>11.111111111111111</v>
      </c>
      <c r="H504" t="s">
        <v>10</v>
      </c>
      <c r="I504" t="s">
        <v>11</v>
      </c>
    </row>
    <row r="505" spans="1:9" x14ac:dyDescent="0.35">
      <c r="A505" t="s">
        <v>521</v>
      </c>
      <c r="B505" t="s">
        <v>8</v>
      </c>
      <c r="C505" t="s">
        <v>13</v>
      </c>
      <c r="D505" s="1">
        <v>43720</v>
      </c>
      <c r="E505" s="2">
        <v>0.81572916666666673</v>
      </c>
      <c r="F505">
        <v>52</v>
      </c>
      <c r="G505" s="3">
        <f t="shared" si="7"/>
        <v>11.111111111111111</v>
      </c>
      <c r="H505" t="s">
        <v>10</v>
      </c>
    </row>
    <row r="506" spans="1:9" x14ac:dyDescent="0.35">
      <c r="A506" t="s">
        <v>522</v>
      </c>
      <c r="B506" t="s">
        <v>8</v>
      </c>
      <c r="C506" t="s">
        <v>9</v>
      </c>
      <c r="D506" s="1">
        <v>43720</v>
      </c>
      <c r="E506" s="2">
        <v>0.91383101851851845</v>
      </c>
      <c r="F506">
        <v>51</v>
      </c>
      <c r="G506" s="3">
        <f t="shared" si="7"/>
        <v>10.555555555555555</v>
      </c>
      <c r="H506" t="s">
        <v>10</v>
      </c>
    </row>
    <row r="507" spans="1:9" x14ac:dyDescent="0.35">
      <c r="A507" t="s">
        <v>523</v>
      </c>
      <c r="B507" t="s">
        <v>8</v>
      </c>
      <c r="C507" t="s">
        <v>13</v>
      </c>
      <c r="D507" s="1">
        <v>43720</v>
      </c>
      <c r="E507" s="2">
        <v>0.9138425925925926</v>
      </c>
      <c r="F507">
        <v>51</v>
      </c>
      <c r="G507" s="3">
        <f t="shared" si="7"/>
        <v>10.555555555555555</v>
      </c>
      <c r="H507" t="s">
        <v>10</v>
      </c>
    </row>
    <row r="508" spans="1:9" x14ac:dyDescent="0.35">
      <c r="A508" t="s">
        <v>524</v>
      </c>
      <c r="B508" t="s">
        <v>8</v>
      </c>
      <c r="C508" t="s">
        <v>9</v>
      </c>
      <c r="D508" s="1">
        <v>43720</v>
      </c>
      <c r="E508" s="2">
        <v>0.92650462962962965</v>
      </c>
      <c r="F508">
        <v>51</v>
      </c>
      <c r="G508" s="3">
        <f t="shared" si="7"/>
        <v>10.555555555555555</v>
      </c>
      <c r="H508" t="s">
        <v>10</v>
      </c>
      <c r="I508" t="s">
        <v>22</v>
      </c>
    </row>
    <row r="509" spans="1:9" x14ac:dyDescent="0.35">
      <c r="A509" t="s">
        <v>525</v>
      </c>
      <c r="B509" t="s">
        <v>8</v>
      </c>
      <c r="C509" t="s">
        <v>13</v>
      </c>
      <c r="D509" s="1">
        <v>43720</v>
      </c>
      <c r="E509" s="2">
        <v>0.92650462962962965</v>
      </c>
      <c r="F509">
        <v>51</v>
      </c>
      <c r="G509" s="3">
        <f t="shared" si="7"/>
        <v>10.555555555555555</v>
      </c>
      <c r="H509" t="s">
        <v>10</v>
      </c>
      <c r="I509" t="s">
        <v>22</v>
      </c>
    </row>
    <row r="510" spans="1:9" x14ac:dyDescent="0.35">
      <c r="A510" t="s">
        <v>526</v>
      </c>
      <c r="B510" t="s">
        <v>8</v>
      </c>
      <c r="C510" t="s">
        <v>9</v>
      </c>
      <c r="D510" s="1">
        <v>43720</v>
      </c>
      <c r="E510" s="2">
        <v>0.9272800925925927</v>
      </c>
      <c r="F510">
        <v>51</v>
      </c>
      <c r="G510" s="3">
        <f t="shared" si="7"/>
        <v>10.555555555555555</v>
      </c>
      <c r="H510" t="s">
        <v>10</v>
      </c>
      <c r="I510" t="s">
        <v>30</v>
      </c>
    </row>
    <row r="511" spans="1:9" x14ac:dyDescent="0.35">
      <c r="A511" t="s">
        <v>527</v>
      </c>
      <c r="B511" t="s">
        <v>8</v>
      </c>
      <c r="C511" t="s">
        <v>13</v>
      </c>
      <c r="D511" s="1">
        <v>43720</v>
      </c>
      <c r="E511" s="2">
        <v>0.9272800925925927</v>
      </c>
      <c r="F511">
        <v>51</v>
      </c>
      <c r="G511" s="3">
        <f t="shared" si="7"/>
        <v>10.555555555555555</v>
      </c>
      <c r="H511" t="s">
        <v>10</v>
      </c>
    </row>
    <row r="512" spans="1:9" x14ac:dyDescent="0.35">
      <c r="A512" t="s">
        <v>528</v>
      </c>
      <c r="B512" t="s">
        <v>8</v>
      </c>
      <c r="C512" t="s">
        <v>9</v>
      </c>
      <c r="D512" s="1">
        <v>43720</v>
      </c>
      <c r="E512" s="2">
        <v>0.93059027777777781</v>
      </c>
      <c r="F512">
        <v>51</v>
      </c>
      <c r="G512" s="3">
        <f t="shared" si="7"/>
        <v>10.555555555555555</v>
      </c>
      <c r="H512" t="s">
        <v>10</v>
      </c>
      <c r="I512" t="s">
        <v>30</v>
      </c>
    </row>
    <row r="513" spans="1:9" x14ac:dyDescent="0.35">
      <c r="A513" t="s">
        <v>529</v>
      </c>
      <c r="B513" t="s">
        <v>8</v>
      </c>
      <c r="C513" t="s">
        <v>13</v>
      </c>
      <c r="D513" s="1">
        <v>43720</v>
      </c>
      <c r="E513" s="2">
        <v>0.93059027777777781</v>
      </c>
      <c r="F513">
        <v>51</v>
      </c>
      <c r="G513" s="3">
        <f t="shared" si="7"/>
        <v>10.555555555555555</v>
      </c>
      <c r="H513" t="s">
        <v>10</v>
      </c>
      <c r="I513" t="s">
        <v>30</v>
      </c>
    </row>
    <row r="514" spans="1:9" x14ac:dyDescent="0.35">
      <c r="A514" t="s">
        <v>530</v>
      </c>
      <c r="B514" t="s">
        <v>8</v>
      </c>
      <c r="C514" t="s">
        <v>9</v>
      </c>
      <c r="D514" s="1">
        <v>43720</v>
      </c>
      <c r="E514" s="2">
        <v>0.96157407407407414</v>
      </c>
      <c r="F514">
        <v>50</v>
      </c>
      <c r="G514" s="3">
        <f t="shared" si="7"/>
        <v>10</v>
      </c>
      <c r="H514" t="s">
        <v>10</v>
      </c>
      <c r="I514" t="s">
        <v>22</v>
      </c>
    </row>
    <row r="515" spans="1:9" x14ac:dyDescent="0.35">
      <c r="A515" t="s">
        <v>531</v>
      </c>
      <c r="B515" t="s">
        <v>8</v>
      </c>
      <c r="C515" t="s">
        <v>13</v>
      </c>
      <c r="D515" s="1">
        <v>43720</v>
      </c>
      <c r="E515" s="2">
        <v>0.96157407407407414</v>
      </c>
      <c r="F515">
        <v>50</v>
      </c>
      <c r="G515" s="3">
        <f t="shared" ref="G515:G578" si="8">(F515-32)/1.8</f>
        <v>10</v>
      </c>
      <c r="H515" t="s">
        <v>10</v>
      </c>
    </row>
    <row r="516" spans="1:9" x14ac:dyDescent="0.35">
      <c r="A516" t="s">
        <v>532</v>
      </c>
      <c r="B516" t="s">
        <v>8</v>
      </c>
      <c r="C516" t="s">
        <v>9</v>
      </c>
      <c r="D516" s="1">
        <v>43720</v>
      </c>
      <c r="E516" s="2">
        <v>0.97776620370370371</v>
      </c>
      <c r="F516">
        <v>50</v>
      </c>
      <c r="G516" s="3">
        <f t="shared" si="8"/>
        <v>10</v>
      </c>
      <c r="H516" t="s">
        <v>10</v>
      </c>
      <c r="I516" t="s">
        <v>22</v>
      </c>
    </row>
    <row r="517" spans="1:9" x14ac:dyDescent="0.35">
      <c r="A517" t="s">
        <v>533</v>
      </c>
      <c r="B517" t="s">
        <v>8</v>
      </c>
      <c r="C517" t="s">
        <v>13</v>
      </c>
      <c r="D517" s="1">
        <v>43720</v>
      </c>
      <c r="E517" s="2">
        <v>0.97776620370370371</v>
      </c>
      <c r="F517">
        <v>50</v>
      </c>
      <c r="G517" s="3">
        <f t="shared" si="8"/>
        <v>10</v>
      </c>
      <c r="H517" t="s">
        <v>10</v>
      </c>
    </row>
    <row r="518" spans="1:9" x14ac:dyDescent="0.35">
      <c r="A518" t="s">
        <v>534</v>
      </c>
      <c r="B518" t="s">
        <v>8</v>
      </c>
      <c r="C518" t="s">
        <v>9</v>
      </c>
      <c r="D518" s="1">
        <v>43720</v>
      </c>
      <c r="E518" s="2">
        <v>0.98564814814814816</v>
      </c>
      <c r="F518">
        <v>50</v>
      </c>
      <c r="G518" s="3">
        <f t="shared" si="8"/>
        <v>10</v>
      </c>
      <c r="H518" t="s">
        <v>10</v>
      </c>
      <c r="I518" t="s">
        <v>15</v>
      </c>
    </row>
    <row r="519" spans="1:9" x14ac:dyDescent="0.35">
      <c r="A519" t="s">
        <v>535</v>
      </c>
      <c r="B519" t="s">
        <v>8</v>
      </c>
      <c r="C519" t="s">
        <v>13</v>
      </c>
      <c r="D519" s="1">
        <v>43720</v>
      </c>
      <c r="E519" s="2">
        <v>0.98564814814814816</v>
      </c>
      <c r="F519">
        <v>50</v>
      </c>
      <c r="G519" s="3">
        <f t="shared" si="8"/>
        <v>10</v>
      </c>
      <c r="H519" t="s">
        <v>10</v>
      </c>
      <c r="I519" t="s">
        <v>15</v>
      </c>
    </row>
    <row r="520" spans="1:9" x14ac:dyDescent="0.35">
      <c r="A520" t="s">
        <v>536</v>
      </c>
      <c r="B520" t="s">
        <v>8</v>
      </c>
      <c r="C520" t="s">
        <v>18</v>
      </c>
      <c r="D520" s="1">
        <v>43721</v>
      </c>
      <c r="E520" s="2">
        <v>4.1666666666666664E-2</v>
      </c>
      <c r="F520">
        <v>49</v>
      </c>
      <c r="G520" s="3">
        <f t="shared" si="8"/>
        <v>9.4444444444444446</v>
      </c>
      <c r="H520" t="s">
        <v>10</v>
      </c>
    </row>
    <row r="521" spans="1:9" x14ac:dyDescent="0.35">
      <c r="A521" t="s">
        <v>537</v>
      </c>
      <c r="B521" t="s">
        <v>8</v>
      </c>
      <c r="C521" t="s">
        <v>9</v>
      </c>
      <c r="D521" s="1">
        <v>43721</v>
      </c>
      <c r="E521" s="2">
        <v>8.4155092592592587E-2</v>
      </c>
      <c r="F521">
        <v>48</v>
      </c>
      <c r="G521" s="3">
        <f t="shared" si="8"/>
        <v>8.8888888888888893</v>
      </c>
      <c r="H521" t="s">
        <v>10</v>
      </c>
      <c r="I521" t="s">
        <v>22</v>
      </c>
    </row>
    <row r="522" spans="1:9" x14ac:dyDescent="0.35">
      <c r="A522" t="s">
        <v>538</v>
      </c>
      <c r="B522" t="s">
        <v>8</v>
      </c>
      <c r="C522" t="s">
        <v>13</v>
      </c>
      <c r="D522" s="1">
        <v>43721</v>
      </c>
      <c r="E522" s="2">
        <v>8.4166666666666667E-2</v>
      </c>
      <c r="F522">
        <v>48</v>
      </c>
      <c r="G522" s="3">
        <f t="shared" si="8"/>
        <v>8.8888888888888893</v>
      </c>
      <c r="H522" t="s">
        <v>10</v>
      </c>
    </row>
    <row r="523" spans="1:9" x14ac:dyDescent="0.35">
      <c r="A523" t="s">
        <v>539</v>
      </c>
      <c r="B523" t="s">
        <v>8</v>
      </c>
      <c r="C523" t="s">
        <v>9</v>
      </c>
      <c r="D523" s="1">
        <v>43721</v>
      </c>
      <c r="E523" s="2">
        <v>9.1805555555555543E-2</v>
      </c>
      <c r="F523">
        <v>48</v>
      </c>
      <c r="G523" s="3">
        <f t="shared" si="8"/>
        <v>8.8888888888888893</v>
      </c>
      <c r="H523" t="s">
        <v>10</v>
      </c>
    </row>
    <row r="524" spans="1:9" x14ac:dyDescent="0.35">
      <c r="A524" t="s">
        <v>540</v>
      </c>
      <c r="B524" t="s">
        <v>8</v>
      </c>
      <c r="C524" t="s">
        <v>13</v>
      </c>
      <c r="D524" s="1">
        <v>43721</v>
      </c>
      <c r="E524" s="2">
        <v>9.1805555555555543E-2</v>
      </c>
      <c r="F524">
        <v>48</v>
      </c>
      <c r="G524" s="3">
        <f t="shared" si="8"/>
        <v>8.8888888888888893</v>
      </c>
      <c r="H524" t="s">
        <v>10</v>
      </c>
    </row>
    <row r="525" spans="1:9" x14ac:dyDescent="0.35">
      <c r="A525" t="s">
        <v>541</v>
      </c>
      <c r="B525" t="s">
        <v>8</v>
      </c>
      <c r="C525" t="s">
        <v>9</v>
      </c>
      <c r="D525" s="1">
        <v>43721</v>
      </c>
      <c r="E525" s="2">
        <v>0.13054398148148147</v>
      </c>
      <c r="F525">
        <v>47</v>
      </c>
      <c r="G525" s="3">
        <f t="shared" si="8"/>
        <v>8.3333333333333339</v>
      </c>
      <c r="H525" t="s">
        <v>10</v>
      </c>
      <c r="I525" t="s">
        <v>11</v>
      </c>
    </row>
    <row r="526" spans="1:9" x14ac:dyDescent="0.35">
      <c r="A526" t="s">
        <v>542</v>
      </c>
      <c r="B526" t="s">
        <v>8</v>
      </c>
      <c r="C526" t="s">
        <v>13</v>
      </c>
      <c r="D526" s="1">
        <v>43721</v>
      </c>
      <c r="E526" s="2">
        <v>0.13055555555555556</v>
      </c>
      <c r="F526">
        <v>47</v>
      </c>
      <c r="G526" s="3">
        <f t="shared" si="8"/>
        <v>8.3333333333333339</v>
      </c>
      <c r="H526" t="s">
        <v>10</v>
      </c>
    </row>
    <row r="527" spans="1:9" x14ac:dyDescent="0.35">
      <c r="A527" t="s">
        <v>543</v>
      </c>
      <c r="B527" t="s">
        <v>8</v>
      </c>
      <c r="C527" t="s">
        <v>9</v>
      </c>
      <c r="D527" s="1">
        <v>43721</v>
      </c>
      <c r="E527" s="2">
        <v>0.4064699074074074</v>
      </c>
      <c r="F527">
        <v>47</v>
      </c>
      <c r="G527" s="3">
        <f t="shared" si="8"/>
        <v>8.3333333333333339</v>
      </c>
      <c r="H527" t="s">
        <v>10</v>
      </c>
      <c r="I527" t="s">
        <v>30</v>
      </c>
    </row>
    <row r="528" spans="1:9" x14ac:dyDescent="0.35">
      <c r="A528" t="s">
        <v>544</v>
      </c>
      <c r="B528" t="s">
        <v>8</v>
      </c>
      <c r="C528" t="s">
        <v>13</v>
      </c>
      <c r="D528" s="1">
        <v>43721</v>
      </c>
      <c r="E528" s="2">
        <v>0.4064699074074074</v>
      </c>
      <c r="F528">
        <v>47</v>
      </c>
      <c r="G528" s="3">
        <f t="shared" si="8"/>
        <v>8.3333333333333339</v>
      </c>
      <c r="H528" t="s">
        <v>10</v>
      </c>
    </row>
    <row r="529" spans="1:9" x14ac:dyDescent="0.35">
      <c r="A529" t="s">
        <v>545</v>
      </c>
      <c r="B529" t="s">
        <v>8</v>
      </c>
      <c r="C529" t="s">
        <v>18</v>
      </c>
      <c r="D529" s="1">
        <v>43721</v>
      </c>
      <c r="E529" s="2">
        <v>0.54166666666666663</v>
      </c>
      <c r="F529">
        <v>47</v>
      </c>
      <c r="G529" s="3">
        <f t="shared" si="8"/>
        <v>8.3333333333333339</v>
      </c>
      <c r="H529" t="s">
        <v>10</v>
      </c>
    </row>
    <row r="530" spans="1:9" x14ac:dyDescent="0.35">
      <c r="A530" t="s">
        <v>546</v>
      </c>
      <c r="B530" t="s">
        <v>8</v>
      </c>
      <c r="C530" t="s">
        <v>9</v>
      </c>
      <c r="D530" s="1">
        <v>43721</v>
      </c>
      <c r="E530" s="2">
        <v>0.70587962962962969</v>
      </c>
      <c r="F530">
        <v>47</v>
      </c>
      <c r="G530" s="3">
        <f t="shared" si="8"/>
        <v>8.3333333333333339</v>
      </c>
      <c r="H530" t="s">
        <v>10</v>
      </c>
      <c r="I530" t="s">
        <v>22</v>
      </c>
    </row>
    <row r="531" spans="1:9" x14ac:dyDescent="0.35">
      <c r="A531" t="s">
        <v>547</v>
      </c>
      <c r="B531" t="s">
        <v>8</v>
      </c>
      <c r="C531" t="s">
        <v>13</v>
      </c>
      <c r="D531" s="1">
        <v>43721</v>
      </c>
      <c r="E531" s="2">
        <v>0.70587962962962969</v>
      </c>
      <c r="F531">
        <v>47</v>
      </c>
      <c r="G531" s="3">
        <f t="shared" si="8"/>
        <v>8.3333333333333339</v>
      </c>
      <c r="H531" t="s">
        <v>10</v>
      </c>
    </row>
    <row r="532" spans="1:9" x14ac:dyDescent="0.35">
      <c r="A532" t="s">
        <v>548</v>
      </c>
      <c r="B532" t="s">
        <v>8</v>
      </c>
      <c r="C532" t="s">
        <v>9</v>
      </c>
      <c r="D532" s="1">
        <v>43721</v>
      </c>
      <c r="E532" s="2">
        <v>0.72252314814814822</v>
      </c>
      <c r="F532">
        <v>47</v>
      </c>
      <c r="G532" s="3">
        <f t="shared" si="8"/>
        <v>8.3333333333333339</v>
      </c>
      <c r="H532" t="s">
        <v>10</v>
      </c>
      <c r="I532" t="s">
        <v>11</v>
      </c>
    </row>
    <row r="533" spans="1:9" x14ac:dyDescent="0.35">
      <c r="A533" t="s">
        <v>549</v>
      </c>
      <c r="B533" t="s">
        <v>8</v>
      </c>
      <c r="C533" t="s">
        <v>13</v>
      </c>
      <c r="D533" s="1">
        <v>43721</v>
      </c>
      <c r="E533" s="2">
        <v>0.72252314814814822</v>
      </c>
      <c r="F533">
        <v>47</v>
      </c>
      <c r="G533" s="3">
        <f t="shared" si="8"/>
        <v>8.3333333333333339</v>
      </c>
      <c r="H533" t="s">
        <v>10</v>
      </c>
      <c r="I533" t="s">
        <v>11</v>
      </c>
    </row>
    <row r="534" spans="1:9" x14ac:dyDescent="0.35">
      <c r="A534" t="s">
        <v>550</v>
      </c>
      <c r="B534" t="s">
        <v>8</v>
      </c>
      <c r="C534" t="s">
        <v>9</v>
      </c>
      <c r="D534" s="1">
        <v>43721</v>
      </c>
      <c r="E534" s="2">
        <v>0.73384259259259255</v>
      </c>
      <c r="F534">
        <v>47</v>
      </c>
      <c r="G534" s="3">
        <f t="shared" si="8"/>
        <v>8.3333333333333339</v>
      </c>
      <c r="H534" t="s">
        <v>10</v>
      </c>
      <c r="I534" t="s">
        <v>30</v>
      </c>
    </row>
    <row r="535" spans="1:9" x14ac:dyDescent="0.35">
      <c r="A535" t="s">
        <v>551</v>
      </c>
      <c r="B535" t="s">
        <v>8</v>
      </c>
      <c r="C535" t="s">
        <v>13</v>
      </c>
      <c r="D535" s="1">
        <v>43721</v>
      </c>
      <c r="E535" s="2">
        <v>0.7338541666666667</v>
      </c>
      <c r="F535">
        <v>47</v>
      </c>
      <c r="G535" s="3">
        <f t="shared" si="8"/>
        <v>8.3333333333333339</v>
      </c>
      <c r="H535" t="s">
        <v>10</v>
      </c>
      <c r="I535" t="s">
        <v>30</v>
      </c>
    </row>
    <row r="536" spans="1:9" x14ac:dyDescent="0.35">
      <c r="A536" t="s">
        <v>552</v>
      </c>
      <c r="B536" t="s">
        <v>8</v>
      </c>
      <c r="C536" t="s">
        <v>9</v>
      </c>
      <c r="D536" s="1">
        <v>43721</v>
      </c>
      <c r="E536" s="2">
        <v>0.75008101851851849</v>
      </c>
      <c r="F536">
        <v>47</v>
      </c>
      <c r="G536" s="3">
        <f t="shared" si="8"/>
        <v>8.3333333333333339</v>
      </c>
      <c r="H536" t="s">
        <v>10</v>
      </c>
      <c r="I536" t="s">
        <v>22</v>
      </c>
    </row>
    <row r="537" spans="1:9" x14ac:dyDescent="0.35">
      <c r="A537" t="s">
        <v>553</v>
      </c>
      <c r="B537" t="s">
        <v>8</v>
      </c>
      <c r="C537" t="s">
        <v>13</v>
      </c>
      <c r="D537" s="1">
        <v>43721</v>
      </c>
      <c r="E537" s="2">
        <v>0.75009259259259264</v>
      </c>
      <c r="F537">
        <v>47</v>
      </c>
      <c r="G537" s="3">
        <f t="shared" si="8"/>
        <v>8.3333333333333339</v>
      </c>
      <c r="H537" t="s">
        <v>10</v>
      </c>
      <c r="I537" t="s">
        <v>22</v>
      </c>
    </row>
    <row r="538" spans="1:9" x14ac:dyDescent="0.35">
      <c r="A538" t="s">
        <v>554</v>
      </c>
      <c r="B538" t="s">
        <v>8</v>
      </c>
      <c r="C538" t="s">
        <v>9</v>
      </c>
      <c r="D538" s="1">
        <v>43721</v>
      </c>
      <c r="E538" s="2">
        <v>0.8482291666666667</v>
      </c>
      <c r="F538">
        <v>45</v>
      </c>
      <c r="G538" s="3">
        <f t="shared" si="8"/>
        <v>7.2222222222222223</v>
      </c>
      <c r="H538" t="s">
        <v>10</v>
      </c>
      <c r="I538" t="s">
        <v>22</v>
      </c>
    </row>
    <row r="539" spans="1:9" x14ac:dyDescent="0.35">
      <c r="A539" t="s">
        <v>555</v>
      </c>
      <c r="B539" t="s">
        <v>8</v>
      </c>
      <c r="C539" t="s">
        <v>13</v>
      </c>
      <c r="D539" s="1">
        <v>43721</v>
      </c>
      <c r="E539" s="2">
        <v>0.8482291666666667</v>
      </c>
      <c r="F539">
        <v>45</v>
      </c>
      <c r="G539" s="3">
        <f t="shared" si="8"/>
        <v>7.2222222222222223</v>
      </c>
      <c r="H539" t="s">
        <v>10</v>
      </c>
      <c r="I539" t="s">
        <v>22</v>
      </c>
    </row>
    <row r="540" spans="1:9" x14ac:dyDescent="0.35">
      <c r="A540" t="s">
        <v>556</v>
      </c>
      <c r="B540" t="s">
        <v>8</v>
      </c>
      <c r="C540" t="s">
        <v>9</v>
      </c>
      <c r="D540" s="1">
        <v>43721</v>
      </c>
      <c r="E540" s="2">
        <v>0.84892361111111114</v>
      </c>
      <c r="F540">
        <v>45</v>
      </c>
      <c r="G540" s="3">
        <f t="shared" si="8"/>
        <v>7.2222222222222223</v>
      </c>
      <c r="H540" t="s">
        <v>10</v>
      </c>
      <c r="I540" t="s">
        <v>22</v>
      </c>
    </row>
    <row r="541" spans="1:9" x14ac:dyDescent="0.35">
      <c r="A541" t="s">
        <v>557</v>
      </c>
      <c r="B541" t="s">
        <v>8</v>
      </c>
      <c r="C541" t="s">
        <v>13</v>
      </c>
      <c r="D541" s="1">
        <v>43721</v>
      </c>
      <c r="E541" s="2">
        <v>0.84892361111111114</v>
      </c>
      <c r="F541">
        <v>45</v>
      </c>
      <c r="G541" s="3">
        <f t="shared" si="8"/>
        <v>7.2222222222222223</v>
      </c>
      <c r="H541" t="s">
        <v>10</v>
      </c>
      <c r="I541" t="s">
        <v>22</v>
      </c>
    </row>
    <row r="542" spans="1:9" x14ac:dyDescent="0.35">
      <c r="A542" t="s">
        <v>558</v>
      </c>
      <c r="B542" t="s">
        <v>8</v>
      </c>
      <c r="C542" t="s">
        <v>9</v>
      </c>
      <c r="D542" s="1">
        <v>43721</v>
      </c>
      <c r="E542" s="2">
        <v>0.85039351851851841</v>
      </c>
      <c r="F542">
        <v>45</v>
      </c>
      <c r="G542" s="3">
        <f t="shared" si="8"/>
        <v>7.2222222222222223</v>
      </c>
      <c r="H542" t="s">
        <v>10</v>
      </c>
      <c r="I542" t="s">
        <v>30</v>
      </c>
    </row>
    <row r="543" spans="1:9" x14ac:dyDescent="0.35">
      <c r="A543" t="s">
        <v>559</v>
      </c>
      <c r="B543" t="s">
        <v>8</v>
      </c>
      <c r="C543" t="s">
        <v>13</v>
      </c>
      <c r="D543" s="1">
        <v>43721</v>
      </c>
      <c r="E543" s="2">
        <v>0.85039351851851841</v>
      </c>
      <c r="F543">
        <v>45</v>
      </c>
      <c r="G543" s="3">
        <f t="shared" si="8"/>
        <v>7.2222222222222223</v>
      </c>
      <c r="H543" t="s">
        <v>10</v>
      </c>
      <c r="I543" t="s">
        <v>30</v>
      </c>
    </row>
    <row r="544" spans="1:9" x14ac:dyDescent="0.35">
      <c r="A544" t="s">
        <v>560</v>
      </c>
      <c r="B544" t="s">
        <v>8</v>
      </c>
      <c r="C544" t="s">
        <v>9</v>
      </c>
      <c r="D544" s="1">
        <v>43721</v>
      </c>
      <c r="E544" s="2">
        <v>0.97005787037037028</v>
      </c>
      <c r="F544">
        <v>44</v>
      </c>
      <c r="G544" s="3">
        <f t="shared" si="8"/>
        <v>6.6666666666666661</v>
      </c>
      <c r="H544" t="s">
        <v>10</v>
      </c>
      <c r="I544" t="s">
        <v>22</v>
      </c>
    </row>
    <row r="545" spans="1:9" x14ac:dyDescent="0.35">
      <c r="A545" t="s">
        <v>561</v>
      </c>
      <c r="B545" t="s">
        <v>8</v>
      </c>
      <c r="C545" t="s">
        <v>13</v>
      </c>
      <c r="D545" s="1">
        <v>43721</v>
      </c>
      <c r="E545" s="2">
        <v>0.97005787037037028</v>
      </c>
      <c r="F545">
        <v>44</v>
      </c>
      <c r="G545" s="3">
        <f t="shared" si="8"/>
        <v>6.6666666666666661</v>
      </c>
      <c r="H545" t="s">
        <v>10</v>
      </c>
      <c r="I545" t="s">
        <v>22</v>
      </c>
    </row>
    <row r="546" spans="1:9" x14ac:dyDescent="0.35">
      <c r="A546" t="s">
        <v>562</v>
      </c>
      <c r="B546" t="s">
        <v>8</v>
      </c>
      <c r="C546" t="s">
        <v>18</v>
      </c>
      <c r="D546" s="1">
        <v>43722</v>
      </c>
      <c r="E546" s="2">
        <v>4.1666666666666664E-2</v>
      </c>
      <c r="F546">
        <v>44</v>
      </c>
      <c r="G546" s="3">
        <f t="shared" si="8"/>
        <v>6.6666666666666661</v>
      </c>
      <c r="H546" t="s">
        <v>10</v>
      </c>
    </row>
    <row r="547" spans="1:9" x14ac:dyDescent="0.35">
      <c r="A547" t="s">
        <v>563</v>
      </c>
      <c r="B547" t="s">
        <v>8</v>
      </c>
      <c r="C547" t="s">
        <v>9</v>
      </c>
      <c r="D547" s="1">
        <v>43722</v>
      </c>
      <c r="E547" s="2">
        <v>6.0659722222222219E-2</v>
      </c>
      <c r="F547">
        <v>43</v>
      </c>
      <c r="G547" s="3">
        <f t="shared" si="8"/>
        <v>6.1111111111111107</v>
      </c>
      <c r="H547" t="s">
        <v>10</v>
      </c>
      <c r="I547" t="s">
        <v>22</v>
      </c>
    </row>
    <row r="548" spans="1:9" x14ac:dyDescent="0.35">
      <c r="A548" t="s">
        <v>564</v>
      </c>
      <c r="B548" t="s">
        <v>8</v>
      </c>
      <c r="C548" t="s">
        <v>13</v>
      </c>
      <c r="D548" s="1">
        <v>43722</v>
      </c>
      <c r="E548" s="2">
        <v>6.0659722222222219E-2</v>
      </c>
      <c r="F548">
        <v>43</v>
      </c>
      <c r="G548" s="3">
        <f t="shared" si="8"/>
        <v>6.1111111111111107</v>
      </c>
      <c r="H548" t="s">
        <v>10</v>
      </c>
      <c r="I548" t="s">
        <v>22</v>
      </c>
    </row>
    <row r="549" spans="1:9" x14ac:dyDescent="0.35">
      <c r="A549" t="s">
        <v>565</v>
      </c>
      <c r="B549" t="s">
        <v>8</v>
      </c>
      <c r="C549" t="s">
        <v>9</v>
      </c>
      <c r="D549" s="1">
        <v>43722</v>
      </c>
      <c r="E549" s="2">
        <v>0.11417824074074073</v>
      </c>
      <c r="F549">
        <v>43</v>
      </c>
      <c r="G549" s="3">
        <f t="shared" si="8"/>
        <v>6.1111111111111107</v>
      </c>
      <c r="H549" t="s">
        <v>10</v>
      </c>
      <c r="I549" t="s">
        <v>22</v>
      </c>
    </row>
    <row r="550" spans="1:9" x14ac:dyDescent="0.35">
      <c r="A550" t="s">
        <v>566</v>
      </c>
      <c r="B550" t="s">
        <v>8</v>
      </c>
      <c r="C550" t="s">
        <v>13</v>
      </c>
      <c r="D550" s="1">
        <v>43722</v>
      </c>
      <c r="E550" s="2">
        <v>0.11417824074074073</v>
      </c>
      <c r="F550">
        <v>43</v>
      </c>
      <c r="G550" s="3">
        <f t="shared" si="8"/>
        <v>6.1111111111111107</v>
      </c>
      <c r="H550" t="s">
        <v>10</v>
      </c>
      <c r="I550" t="s">
        <v>22</v>
      </c>
    </row>
    <row r="551" spans="1:9" x14ac:dyDescent="0.35">
      <c r="A551" t="s">
        <v>567</v>
      </c>
      <c r="B551" t="s">
        <v>8</v>
      </c>
      <c r="C551" t="s">
        <v>9</v>
      </c>
      <c r="D551" s="1">
        <v>43722</v>
      </c>
      <c r="E551" s="2">
        <v>0.11505787037037037</v>
      </c>
      <c r="F551">
        <v>43</v>
      </c>
      <c r="G551" s="3">
        <f t="shared" si="8"/>
        <v>6.1111111111111107</v>
      </c>
      <c r="H551" t="s">
        <v>10</v>
      </c>
      <c r="I551" t="s">
        <v>22</v>
      </c>
    </row>
    <row r="552" spans="1:9" x14ac:dyDescent="0.35">
      <c r="A552" t="s">
        <v>568</v>
      </c>
      <c r="B552" t="s">
        <v>8</v>
      </c>
      <c r="C552" t="s">
        <v>13</v>
      </c>
      <c r="D552" s="1">
        <v>43722</v>
      </c>
      <c r="E552" s="2">
        <v>0.11505787037037037</v>
      </c>
      <c r="F552">
        <v>43</v>
      </c>
      <c r="G552" s="3">
        <f t="shared" si="8"/>
        <v>6.1111111111111107</v>
      </c>
      <c r="H552" t="s">
        <v>10</v>
      </c>
      <c r="I552" t="s">
        <v>22</v>
      </c>
    </row>
    <row r="553" spans="1:9" x14ac:dyDescent="0.35">
      <c r="A553" t="s">
        <v>569</v>
      </c>
      <c r="B553" t="s">
        <v>8</v>
      </c>
      <c r="C553" t="s">
        <v>9</v>
      </c>
      <c r="D553" s="1">
        <v>43722</v>
      </c>
      <c r="E553" s="2">
        <v>0.14634259259259261</v>
      </c>
      <c r="F553">
        <v>43</v>
      </c>
      <c r="G553" s="3">
        <f t="shared" si="8"/>
        <v>6.1111111111111107</v>
      </c>
      <c r="H553" t="s">
        <v>10</v>
      </c>
      <c r="I553" t="s">
        <v>30</v>
      </c>
    </row>
    <row r="554" spans="1:9" x14ac:dyDescent="0.35">
      <c r="A554" t="s">
        <v>570</v>
      </c>
      <c r="B554" t="s">
        <v>8</v>
      </c>
      <c r="C554" t="s">
        <v>13</v>
      </c>
      <c r="D554" s="1">
        <v>43722</v>
      </c>
      <c r="E554" s="2">
        <v>0.14634259259259261</v>
      </c>
      <c r="F554">
        <v>43</v>
      </c>
      <c r="G554" s="3">
        <f t="shared" si="8"/>
        <v>6.1111111111111107</v>
      </c>
      <c r="H554" t="s">
        <v>10</v>
      </c>
      <c r="I554" t="s">
        <v>30</v>
      </c>
    </row>
    <row r="555" spans="1:9" x14ac:dyDescent="0.35">
      <c r="A555" t="s">
        <v>571</v>
      </c>
      <c r="B555" t="s">
        <v>8</v>
      </c>
      <c r="C555" t="s">
        <v>9</v>
      </c>
      <c r="D555" s="1">
        <v>43722</v>
      </c>
      <c r="E555" s="2">
        <v>0.16128472222222223</v>
      </c>
      <c r="F555">
        <v>43</v>
      </c>
      <c r="G555" s="3">
        <f t="shared" si="8"/>
        <v>6.1111111111111107</v>
      </c>
      <c r="H555" t="s">
        <v>10</v>
      </c>
      <c r="I555" t="s">
        <v>11</v>
      </c>
    </row>
    <row r="556" spans="1:9" x14ac:dyDescent="0.35">
      <c r="A556" t="s">
        <v>572</v>
      </c>
      <c r="B556" t="s">
        <v>8</v>
      </c>
      <c r="C556" t="s">
        <v>13</v>
      </c>
      <c r="D556" s="1">
        <v>43722</v>
      </c>
      <c r="E556" s="2">
        <v>0.16128472222222223</v>
      </c>
      <c r="F556">
        <v>43</v>
      </c>
      <c r="G556" s="3">
        <f t="shared" si="8"/>
        <v>6.1111111111111107</v>
      </c>
      <c r="H556" t="s">
        <v>10</v>
      </c>
      <c r="I556" t="s">
        <v>11</v>
      </c>
    </row>
    <row r="557" spans="1:9" x14ac:dyDescent="0.35">
      <c r="A557" t="s">
        <v>573</v>
      </c>
      <c r="B557" t="s">
        <v>8</v>
      </c>
      <c r="C557" t="s">
        <v>9</v>
      </c>
      <c r="D557" s="1">
        <v>43722</v>
      </c>
      <c r="E557" s="2">
        <v>0.38945601851851852</v>
      </c>
      <c r="F557">
        <v>45</v>
      </c>
      <c r="G557" s="3">
        <f t="shared" si="8"/>
        <v>7.2222222222222223</v>
      </c>
      <c r="H557" t="s">
        <v>10</v>
      </c>
      <c r="I557" t="s">
        <v>22</v>
      </c>
    </row>
    <row r="558" spans="1:9" x14ac:dyDescent="0.35">
      <c r="A558" t="s">
        <v>574</v>
      </c>
      <c r="B558" t="s">
        <v>8</v>
      </c>
      <c r="C558" t="s">
        <v>13</v>
      </c>
      <c r="D558" s="1">
        <v>43722</v>
      </c>
      <c r="E558" s="2">
        <v>0.38946759259259256</v>
      </c>
      <c r="F558">
        <v>45</v>
      </c>
      <c r="G558" s="3">
        <f t="shared" si="8"/>
        <v>7.2222222222222223</v>
      </c>
      <c r="H558" t="s">
        <v>10</v>
      </c>
      <c r="I558" t="s">
        <v>22</v>
      </c>
    </row>
    <row r="559" spans="1:9" x14ac:dyDescent="0.35">
      <c r="A559" t="s">
        <v>575</v>
      </c>
      <c r="B559" t="s">
        <v>8</v>
      </c>
      <c r="C559" t="s">
        <v>9</v>
      </c>
      <c r="D559" s="1">
        <v>43722</v>
      </c>
      <c r="E559" s="2">
        <v>0.45743055555555556</v>
      </c>
      <c r="F559">
        <v>46</v>
      </c>
      <c r="G559" s="3">
        <f t="shared" si="8"/>
        <v>7.7777777777777777</v>
      </c>
      <c r="H559" t="s">
        <v>10</v>
      </c>
      <c r="I559" t="s">
        <v>30</v>
      </c>
    </row>
    <row r="560" spans="1:9" x14ac:dyDescent="0.35">
      <c r="A560" t="s">
        <v>576</v>
      </c>
      <c r="B560" t="s">
        <v>8</v>
      </c>
      <c r="C560" t="s">
        <v>13</v>
      </c>
      <c r="D560" s="1">
        <v>43722</v>
      </c>
      <c r="E560" s="2">
        <v>0.4574421296296296</v>
      </c>
      <c r="F560">
        <v>46</v>
      </c>
      <c r="G560" s="3">
        <f t="shared" si="8"/>
        <v>7.7777777777777777</v>
      </c>
      <c r="H560" t="s">
        <v>10</v>
      </c>
      <c r="I560" t="s">
        <v>30</v>
      </c>
    </row>
    <row r="561" spans="1:9" x14ac:dyDescent="0.35">
      <c r="A561" t="s">
        <v>577</v>
      </c>
      <c r="B561" t="s">
        <v>8</v>
      </c>
      <c r="C561" t="s">
        <v>9</v>
      </c>
      <c r="D561" s="1">
        <v>43722</v>
      </c>
      <c r="E561" s="2">
        <v>0.52519675925925924</v>
      </c>
      <c r="F561">
        <v>48</v>
      </c>
      <c r="G561" s="3">
        <f t="shared" si="8"/>
        <v>8.8888888888888893</v>
      </c>
      <c r="H561" t="s">
        <v>10</v>
      </c>
      <c r="I561" t="s">
        <v>30</v>
      </c>
    </row>
    <row r="562" spans="1:9" x14ac:dyDescent="0.35">
      <c r="A562" t="s">
        <v>578</v>
      </c>
      <c r="B562" t="s">
        <v>8</v>
      </c>
      <c r="C562" t="s">
        <v>13</v>
      </c>
      <c r="D562" s="1">
        <v>43722</v>
      </c>
      <c r="E562" s="2">
        <v>0.52520833333333339</v>
      </c>
      <c r="F562">
        <v>48</v>
      </c>
      <c r="G562" s="3">
        <f t="shared" si="8"/>
        <v>8.8888888888888893</v>
      </c>
      <c r="H562" t="s">
        <v>10</v>
      </c>
      <c r="I562" t="s">
        <v>30</v>
      </c>
    </row>
    <row r="563" spans="1:9" x14ac:dyDescent="0.35">
      <c r="A563" t="s">
        <v>579</v>
      </c>
      <c r="B563" t="s">
        <v>8</v>
      </c>
      <c r="C563" t="s">
        <v>18</v>
      </c>
      <c r="D563" s="1">
        <v>43722</v>
      </c>
      <c r="E563" s="2">
        <v>0.54166666666666663</v>
      </c>
      <c r="F563">
        <v>48</v>
      </c>
      <c r="G563" s="3">
        <f t="shared" si="8"/>
        <v>8.8888888888888893</v>
      </c>
      <c r="H563" t="s">
        <v>10</v>
      </c>
    </row>
    <row r="564" spans="1:9" x14ac:dyDescent="0.35">
      <c r="A564" t="s">
        <v>580</v>
      </c>
      <c r="B564" t="s">
        <v>8</v>
      </c>
      <c r="C564" t="s">
        <v>9</v>
      </c>
      <c r="D564" s="1">
        <v>43722</v>
      </c>
      <c r="E564" s="2">
        <v>0.59293981481481484</v>
      </c>
      <c r="F564">
        <v>47</v>
      </c>
      <c r="G564" s="3">
        <f t="shared" si="8"/>
        <v>8.3333333333333339</v>
      </c>
      <c r="H564" t="s">
        <v>10</v>
      </c>
      <c r="I564" t="s">
        <v>22</v>
      </c>
    </row>
    <row r="565" spans="1:9" x14ac:dyDescent="0.35">
      <c r="A565" t="s">
        <v>581</v>
      </c>
      <c r="B565" t="s">
        <v>8</v>
      </c>
      <c r="C565" t="s">
        <v>13</v>
      </c>
      <c r="D565" s="1">
        <v>43722</v>
      </c>
      <c r="E565" s="2">
        <v>0.59295138888888888</v>
      </c>
      <c r="F565">
        <v>47</v>
      </c>
      <c r="G565" s="3">
        <f t="shared" si="8"/>
        <v>8.3333333333333339</v>
      </c>
      <c r="H565" t="s">
        <v>10</v>
      </c>
      <c r="I565" t="s">
        <v>22</v>
      </c>
    </row>
    <row r="566" spans="1:9" x14ac:dyDescent="0.35">
      <c r="A566" t="s">
        <v>582</v>
      </c>
      <c r="B566" t="s">
        <v>8</v>
      </c>
      <c r="C566" t="s">
        <v>9</v>
      </c>
      <c r="D566" s="1">
        <v>43722</v>
      </c>
      <c r="E566" s="2">
        <v>0.78835648148148152</v>
      </c>
      <c r="F566">
        <v>45</v>
      </c>
      <c r="G566" s="3">
        <f t="shared" si="8"/>
        <v>7.2222222222222223</v>
      </c>
      <c r="H566" t="s">
        <v>10</v>
      </c>
      <c r="I566" t="s">
        <v>22</v>
      </c>
    </row>
    <row r="567" spans="1:9" x14ac:dyDescent="0.35">
      <c r="A567" t="s">
        <v>583</v>
      </c>
      <c r="B567" t="s">
        <v>8</v>
      </c>
      <c r="C567" t="s">
        <v>13</v>
      </c>
      <c r="D567" s="1">
        <v>43722</v>
      </c>
      <c r="E567" s="2">
        <v>0.78836805555555556</v>
      </c>
      <c r="F567">
        <v>45</v>
      </c>
      <c r="G567" s="3">
        <f t="shared" si="8"/>
        <v>7.2222222222222223</v>
      </c>
      <c r="H567" t="s">
        <v>10</v>
      </c>
      <c r="I567" t="s">
        <v>22</v>
      </c>
    </row>
    <row r="568" spans="1:9" x14ac:dyDescent="0.35">
      <c r="A568" t="s">
        <v>584</v>
      </c>
      <c r="B568" t="s">
        <v>8</v>
      </c>
      <c r="C568" t="s">
        <v>9</v>
      </c>
      <c r="D568" s="1">
        <v>43722</v>
      </c>
      <c r="E568" s="2">
        <v>0.84581018518518514</v>
      </c>
      <c r="F568">
        <v>44</v>
      </c>
      <c r="G568" s="3">
        <f t="shared" si="8"/>
        <v>6.6666666666666661</v>
      </c>
      <c r="H568" t="s">
        <v>10</v>
      </c>
      <c r="I568" t="s">
        <v>22</v>
      </c>
    </row>
    <row r="569" spans="1:9" x14ac:dyDescent="0.35">
      <c r="A569" t="s">
        <v>585</v>
      </c>
      <c r="B569" t="s">
        <v>8</v>
      </c>
      <c r="C569" t="s">
        <v>13</v>
      </c>
      <c r="D569" s="1">
        <v>43722</v>
      </c>
      <c r="E569" s="2">
        <v>0.84581018518518514</v>
      </c>
      <c r="F569">
        <v>44</v>
      </c>
      <c r="G569" s="3">
        <f t="shared" si="8"/>
        <v>6.6666666666666661</v>
      </c>
      <c r="H569" t="s">
        <v>10</v>
      </c>
      <c r="I569" t="s">
        <v>22</v>
      </c>
    </row>
    <row r="570" spans="1:9" x14ac:dyDescent="0.35">
      <c r="A570" t="s">
        <v>586</v>
      </c>
      <c r="B570" t="s">
        <v>8</v>
      </c>
      <c r="C570" t="s">
        <v>18</v>
      </c>
      <c r="D570" s="1">
        <v>43723</v>
      </c>
      <c r="E570" s="2">
        <v>4.1666666666666664E-2</v>
      </c>
      <c r="F570">
        <v>42</v>
      </c>
      <c r="G570" s="3">
        <f t="shared" si="8"/>
        <v>5.5555555555555554</v>
      </c>
      <c r="H570" t="s">
        <v>10</v>
      </c>
    </row>
    <row r="571" spans="1:9" x14ac:dyDescent="0.35">
      <c r="A571" t="s">
        <v>587</v>
      </c>
      <c r="B571" t="s">
        <v>8</v>
      </c>
      <c r="C571" t="s">
        <v>9</v>
      </c>
      <c r="D571" s="1">
        <v>43723</v>
      </c>
      <c r="E571" s="2">
        <v>0.31608796296296299</v>
      </c>
      <c r="F571">
        <v>41</v>
      </c>
      <c r="G571" s="3">
        <f t="shared" si="8"/>
        <v>5</v>
      </c>
      <c r="H571" t="s">
        <v>10</v>
      </c>
      <c r="I571" t="s">
        <v>11</v>
      </c>
    </row>
    <row r="572" spans="1:9" x14ac:dyDescent="0.35">
      <c r="A572" t="s">
        <v>588</v>
      </c>
      <c r="B572" t="s">
        <v>8</v>
      </c>
      <c r="C572" t="s">
        <v>13</v>
      </c>
      <c r="D572" s="1">
        <v>43723</v>
      </c>
      <c r="E572" s="2">
        <v>0.31608796296296299</v>
      </c>
      <c r="F572">
        <v>41</v>
      </c>
      <c r="G572" s="3">
        <f t="shared" si="8"/>
        <v>5</v>
      </c>
      <c r="H572" t="s">
        <v>10</v>
      </c>
    </row>
    <row r="573" spans="1:9" x14ac:dyDescent="0.35">
      <c r="A573" t="s">
        <v>589</v>
      </c>
      <c r="B573" t="s">
        <v>8</v>
      </c>
      <c r="C573" t="s">
        <v>9</v>
      </c>
      <c r="D573" s="1">
        <v>43723</v>
      </c>
      <c r="E573" s="2">
        <v>0.39630787037037035</v>
      </c>
      <c r="F573">
        <v>43</v>
      </c>
      <c r="G573" s="3">
        <f t="shared" si="8"/>
        <v>6.1111111111111107</v>
      </c>
      <c r="H573" t="s">
        <v>10</v>
      </c>
    </row>
    <row r="574" spans="1:9" x14ac:dyDescent="0.35">
      <c r="A574" t="s">
        <v>590</v>
      </c>
      <c r="B574" t="s">
        <v>8</v>
      </c>
      <c r="C574" t="s">
        <v>13</v>
      </c>
      <c r="D574" s="1">
        <v>43723</v>
      </c>
      <c r="E574" s="2">
        <v>0.39631944444444445</v>
      </c>
      <c r="F574">
        <v>43</v>
      </c>
      <c r="G574" s="3">
        <f t="shared" si="8"/>
        <v>6.1111111111111107</v>
      </c>
      <c r="H574" t="s">
        <v>10</v>
      </c>
    </row>
    <row r="575" spans="1:9" x14ac:dyDescent="0.35">
      <c r="A575" t="s">
        <v>591</v>
      </c>
      <c r="B575" t="s">
        <v>8</v>
      </c>
      <c r="C575" t="s">
        <v>9</v>
      </c>
      <c r="D575" s="1">
        <v>43723</v>
      </c>
      <c r="E575" s="2">
        <v>0.49861111111111112</v>
      </c>
      <c r="F575">
        <v>48</v>
      </c>
      <c r="G575" s="3">
        <f t="shared" si="8"/>
        <v>8.8888888888888893</v>
      </c>
      <c r="H575" t="s">
        <v>10</v>
      </c>
    </row>
    <row r="576" spans="1:9" x14ac:dyDescent="0.35">
      <c r="A576" t="s">
        <v>592</v>
      </c>
      <c r="B576" t="s">
        <v>8</v>
      </c>
      <c r="C576" t="s">
        <v>13</v>
      </c>
      <c r="D576" s="1">
        <v>43723</v>
      </c>
      <c r="E576" s="2">
        <v>0.49861111111111112</v>
      </c>
      <c r="F576">
        <v>48</v>
      </c>
      <c r="G576" s="3">
        <f t="shared" si="8"/>
        <v>8.8888888888888893</v>
      </c>
      <c r="H576" t="s">
        <v>10</v>
      </c>
    </row>
    <row r="577" spans="1:9" x14ac:dyDescent="0.35">
      <c r="A577" t="s">
        <v>593</v>
      </c>
      <c r="B577" t="s">
        <v>8</v>
      </c>
      <c r="C577" t="s">
        <v>18</v>
      </c>
      <c r="D577" s="1">
        <v>43723</v>
      </c>
      <c r="E577" s="2">
        <v>0.54166666666666663</v>
      </c>
      <c r="F577">
        <v>47</v>
      </c>
      <c r="G577" s="3">
        <f t="shared" si="8"/>
        <v>8.3333333333333339</v>
      </c>
      <c r="H577" t="s">
        <v>10</v>
      </c>
    </row>
    <row r="578" spans="1:9" x14ac:dyDescent="0.35">
      <c r="A578" t="s">
        <v>594</v>
      </c>
      <c r="B578" t="s">
        <v>8</v>
      </c>
      <c r="C578" t="s">
        <v>9</v>
      </c>
      <c r="D578" s="1">
        <v>43723</v>
      </c>
      <c r="E578" s="2">
        <v>0.74980324074074067</v>
      </c>
      <c r="F578">
        <v>45</v>
      </c>
      <c r="G578" s="3">
        <f t="shared" si="8"/>
        <v>7.2222222222222223</v>
      </c>
      <c r="H578" t="s">
        <v>10</v>
      </c>
      <c r="I578" t="s">
        <v>11</v>
      </c>
    </row>
    <row r="579" spans="1:9" x14ac:dyDescent="0.35">
      <c r="A579" t="s">
        <v>595</v>
      </c>
      <c r="B579" t="s">
        <v>8</v>
      </c>
      <c r="C579" t="s">
        <v>13</v>
      </c>
      <c r="D579" s="1">
        <v>43723</v>
      </c>
      <c r="E579" s="2">
        <v>0.74980324074074067</v>
      </c>
      <c r="F579">
        <v>45</v>
      </c>
      <c r="G579" s="3">
        <f t="shared" ref="G579:G642" si="9">(F579-32)/1.8</f>
        <v>7.2222222222222223</v>
      </c>
      <c r="H579" t="s">
        <v>10</v>
      </c>
      <c r="I579" t="s">
        <v>11</v>
      </c>
    </row>
    <row r="580" spans="1:9" x14ac:dyDescent="0.35">
      <c r="A580" t="s">
        <v>596</v>
      </c>
      <c r="B580" t="s">
        <v>8</v>
      </c>
      <c r="C580" t="s">
        <v>9</v>
      </c>
      <c r="D580" s="1">
        <v>43723</v>
      </c>
      <c r="E580" s="2">
        <v>0.79199074074074083</v>
      </c>
      <c r="F580">
        <v>44</v>
      </c>
      <c r="G580" s="3">
        <f t="shared" si="9"/>
        <v>6.6666666666666661</v>
      </c>
      <c r="H580" t="s">
        <v>10</v>
      </c>
      <c r="I580" t="s">
        <v>30</v>
      </c>
    </row>
    <row r="581" spans="1:9" x14ac:dyDescent="0.35">
      <c r="A581" t="s">
        <v>597</v>
      </c>
      <c r="B581" t="s">
        <v>8</v>
      </c>
      <c r="C581" t="s">
        <v>13</v>
      </c>
      <c r="D581" s="1">
        <v>43723</v>
      </c>
      <c r="E581" s="2">
        <v>0.79199074074074083</v>
      </c>
      <c r="F581">
        <v>44</v>
      </c>
      <c r="G581" s="3">
        <f t="shared" si="9"/>
        <v>6.6666666666666661</v>
      </c>
      <c r="H581" t="s">
        <v>10</v>
      </c>
      <c r="I581" t="s">
        <v>30</v>
      </c>
    </row>
    <row r="582" spans="1:9" x14ac:dyDescent="0.35">
      <c r="A582" t="s">
        <v>598</v>
      </c>
      <c r="B582" t="s">
        <v>8</v>
      </c>
      <c r="C582" t="s">
        <v>9</v>
      </c>
      <c r="D582" s="1">
        <v>43723</v>
      </c>
      <c r="E582" s="2">
        <v>0.79300925925925936</v>
      </c>
      <c r="F582">
        <v>44</v>
      </c>
      <c r="G582" s="3">
        <f t="shared" si="9"/>
        <v>6.6666666666666661</v>
      </c>
      <c r="H582" t="s">
        <v>10</v>
      </c>
      <c r="I582" t="s">
        <v>15</v>
      </c>
    </row>
    <row r="583" spans="1:9" x14ac:dyDescent="0.35">
      <c r="A583" t="s">
        <v>599</v>
      </c>
      <c r="B583" t="s">
        <v>8</v>
      </c>
      <c r="C583" t="s">
        <v>13</v>
      </c>
      <c r="D583" s="1">
        <v>43723</v>
      </c>
      <c r="E583" s="2">
        <v>0.79300925925925936</v>
      </c>
      <c r="F583">
        <v>44</v>
      </c>
      <c r="G583" s="3">
        <f t="shared" si="9"/>
        <v>6.6666666666666661</v>
      </c>
      <c r="H583" t="s">
        <v>10</v>
      </c>
    </row>
    <row r="584" spans="1:9" x14ac:dyDescent="0.35">
      <c r="A584" t="s">
        <v>600</v>
      </c>
      <c r="B584" t="s">
        <v>8</v>
      </c>
      <c r="C584" t="s">
        <v>18</v>
      </c>
      <c r="D584" s="1">
        <v>43724</v>
      </c>
      <c r="E584" s="2">
        <v>4.1666666666666664E-2</v>
      </c>
      <c r="F584">
        <v>42</v>
      </c>
      <c r="G584" s="3">
        <f t="shared" si="9"/>
        <v>5.5555555555555554</v>
      </c>
      <c r="H584" t="s">
        <v>10</v>
      </c>
    </row>
    <row r="585" spans="1:9" x14ac:dyDescent="0.35">
      <c r="A585" t="s">
        <v>601</v>
      </c>
      <c r="B585" t="s">
        <v>8</v>
      </c>
      <c r="C585" t="s">
        <v>9</v>
      </c>
      <c r="D585" s="1">
        <v>43724</v>
      </c>
      <c r="E585" s="2">
        <v>0.47912037037037036</v>
      </c>
      <c r="F585">
        <v>45</v>
      </c>
      <c r="G585" s="3">
        <f t="shared" si="9"/>
        <v>7.2222222222222223</v>
      </c>
      <c r="H585" t="s">
        <v>10</v>
      </c>
      <c r="I585" t="s">
        <v>11</v>
      </c>
    </row>
    <row r="586" spans="1:9" x14ac:dyDescent="0.35">
      <c r="A586" t="s">
        <v>602</v>
      </c>
      <c r="B586" t="s">
        <v>8</v>
      </c>
      <c r="C586" t="s">
        <v>13</v>
      </c>
      <c r="D586" s="1">
        <v>43724</v>
      </c>
      <c r="E586" s="2">
        <v>0.47912037037037036</v>
      </c>
      <c r="F586">
        <v>45</v>
      </c>
      <c r="G586" s="3">
        <f t="shared" si="9"/>
        <v>7.2222222222222223</v>
      </c>
      <c r="H586" t="s">
        <v>10</v>
      </c>
    </row>
    <row r="587" spans="1:9" x14ac:dyDescent="0.35">
      <c r="A587" t="s">
        <v>603</v>
      </c>
      <c r="B587" t="s">
        <v>8</v>
      </c>
      <c r="C587" t="s">
        <v>9</v>
      </c>
      <c r="D587" s="1">
        <v>43724</v>
      </c>
      <c r="E587" s="2">
        <v>0.48233796296296294</v>
      </c>
      <c r="F587">
        <v>45</v>
      </c>
      <c r="G587" s="3">
        <f t="shared" si="9"/>
        <v>7.2222222222222223</v>
      </c>
      <c r="H587" t="s">
        <v>10</v>
      </c>
      <c r="I587" t="s">
        <v>11</v>
      </c>
    </row>
    <row r="588" spans="1:9" x14ac:dyDescent="0.35">
      <c r="A588" t="s">
        <v>604</v>
      </c>
      <c r="B588" t="s">
        <v>8</v>
      </c>
      <c r="C588" t="s">
        <v>13</v>
      </c>
      <c r="D588" s="1">
        <v>43724</v>
      </c>
      <c r="E588" s="2">
        <v>0.48233796296296294</v>
      </c>
      <c r="F588">
        <v>45</v>
      </c>
      <c r="G588" s="3">
        <f t="shared" si="9"/>
        <v>7.2222222222222223</v>
      </c>
      <c r="H588" t="s">
        <v>10</v>
      </c>
    </row>
    <row r="589" spans="1:9" x14ac:dyDescent="0.35">
      <c r="A589" t="s">
        <v>605</v>
      </c>
      <c r="B589" t="s">
        <v>8</v>
      </c>
      <c r="C589" t="s">
        <v>18</v>
      </c>
      <c r="D589" s="1">
        <v>43724</v>
      </c>
      <c r="E589" s="2">
        <v>0.54166666666666663</v>
      </c>
      <c r="F589">
        <v>45</v>
      </c>
      <c r="G589" s="3">
        <f t="shared" si="9"/>
        <v>7.2222222222222223</v>
      </c>
      <c r="H589" t="s">
        <v>10</v>
      </c>
    </row>
    <row r="590" spans="1:9" x14ac:dyDescent="0.35">
      <c r="A590" t="s">
        <v>606</v>
      </c>
      <c r="B590" t="s">
        <v>8</v>
      </c>
      <c r="C590" t="s">
        <v>9</v>
      </c>
      <c r="D590" s="1">
        <v>43724</v>
      </c>
      <c r="E590" s="2">
        <v>0.64</v>
      </c>
      <c r="F590">
        <v>45</v>
      </c>
      <c r="G590" s="3">
        <f t="shared" si="9"/>
        <v>7.2222222222222223</v>
      </c>
      <c r="H590" t="s">
        <v>10</v>
      </c>
      <c r="I590" t="s">
        <v>202</v>
      </c>
    </row>
    <row r="591" spans="1:9" x14ac:dyDescent="0.35">
      <c r="A591" t="s">
        <v>607</v>
      </c>
      <c r="B591" t="s">
        <v>8</v>
      </c>
      <c r="C591" t="s">
        <v>13</v>
      </c>
      <c r="D591" s="1">
        <v>43724</v>
      </c>
      <c r="E591" s="2">
        <v>0.64</v>
      </c>
      <c r="F591">
        <v>45</v>
      </c>
      <c r="G591" s="3">
        <f t="shared" si="9"/>
        <v>7.2222222222222223</v>
      </c>
      <c r="H591" t="s">
        <v>10</v>
      </c>
      <c r="I591" t="s">
        <v>202</v>
      </c>
    </row>
    <row r="592" spans="1:9" x14ac:dyDescent="0.35">
      <c r="A592" t="s">
        <v>608</v>
      </c>
      <c r="B592" t="s">
        <v>8</v>
      </c>
      <c r="C592" t="s">
        <v>9</v>
      </c>
      <c r="D592" s="1">
        <v>43724</v>
      </c>
      <c r="E592" s="2">
        <v>0.8259953703703703</v>
      </c>
      <c r="F592">
        <v>44</v>
      </c>
      <c r="G592" s="3">
        <f t="shared" si="9"/>
        <v>6.6666666666666661</v>
      </c>
      <c r="H592" t="s">
        <v>10</v>
      </c>
      <c r="I592" t="s">
        <v>202</v>
      </c>
    </row>
    <row r="593" spans="1:9" x14ac:dyDescent="0.35">
      <c r="A593" t="s">
        <v>609</v>
      </c>
      <c r="B593" t="s">
        <v>8</v>
      </c>
      <c r="C593" t="s">
        <v>13</v>
      </c>
      <c r="D593" s="1">
        <v>43724</v>
      </c>
      <c r="E593" s="2">
        <v>0.82600694444444445</v>
      </c>
      <c r="F593">
        <v>44</v>
      </c>
      <c r="G593" s="3">
        <f t="shared" si="9"/>
        <v>6.6666666666666661</v>
      </c>
      <c r="H593" t="s">
        <v>10</v>
      </c>
      <c r="I593" t="s">
        <v>202</v>
      </c>
    </row>
    <row r="594" spans="1:9" x14ac:dyDescent="0.35">
      <c r="A594" t="s">
        <v>610</v>
      </c>
      <c r="B594" t="s">
        <v>8</v>
      </c>
      <c r="C594" t="s">
        <v>9</v>
      </c>
      <c r="D594" s="1">
        <v>43724</v>
      </c>
      <c r="E594" s="2">
        <v>0.8662037037037037</v>
      </c>
      <c r="F594">
        <v>44</v>
      </c>
      <c r="G594" s="3">
        <f t="shared" si="9"/>
        <v>6.6666666666666661</v>
      </c>
      <c r="H594" t="s">
        <v>10</v>
      </c>
      <c r="I594" t="s">
        <v>11</v>
      </c>
    </row>
    <row r="595" spans="1:9" x14ac:dyDescent="0.35">
      <c r="A595" t="s">
        <v>611</v>
      </c>
      <c r="B595" t="s">
        <v>8</v>
      </c>
      <c r="C595" t="s">
        <v>13</v>
      </c>
      <c r="D595" s="1">
        <v>43724</v>
      </c>
      <c r="E595" s="2">
        <v>0.8662037037037037</v>
      </c>
      <c r="F595">
        <v>44</v>
      </c>
      <c r="G595" s="3">
        <f t="shared" si="9"/>
        <v>6.6666666666666661</v>
      </c>
      <c r="H595" t="s">
        <v>10</v>
      </c>
      <c r="I595" t="s">
        <v>11</v>
      </c>
    </row>
    <row r="596" spans="1:9" x14ac:dyDescent="0.35">
      <c r="A596" t="s">
        <v>612</v>
      </c>
      <c r="B596" t="s">
        <v>8</v>
      </c>
      <c r="C596" t="s">
        <v>9</v>
      </c>
      <c r="D596" s="1">
        <v>43725</v>
      </c>
      <c r="E596" s="2">
        <v>9.1898148148148139E-3</v>
      </c>
      <c r="F596">
        <v>44</v>
      </c>
      <c r="G596" s="3">
        <f t="shared" si="9"/>
        <v>6.6666666666666661</v>
      </c>
      <c r="H596" t="s">
        <v>10</v>
      </c>
      <c r="I596" t="s">
        <v>22</v>
      </c>
    </row>
    <row r="597" spans="1:9" x14ac:dyDescent="0.35">
      <c r="A597" t="s">
        <v>613</v>
      </c>
      <c r="B597" t="s">
        <v>8</v>
      </c>
      <c r="C597" t="s">
        <v>13</v>
      </c>
      <c r="D597" s="1">
        <v>43725</v>
      </c>
      <c r="E597" s="2">
        <v>9.1898148148148139E-3</v>
      </c>
      <c r="F597">
        <v>44</v>
      </c>
      <c r="G597" s="3">
        <f t="shared" si="9"/>
        <v>6.6666666666666661</v>
      </c>
      <c r="H597" t="s">
        <v>10</v>
      </c>
      <c r="I597" t="s">
        <v>22</v>
      </c>
    </row>
    <row r="598" spans="1:9" x14ac:dyDescent="0.35">
      <c r="A598" t="s">
        <v>614</v>
      </c>
      <c r="B598" t="s">
        <v>8</v>
      </c>
      <c r="C598" t="s">
        <v>18</v>
      </c>
      <c r="D598" s="1">
        <v>43725</v>
      </c>
      <c r="E598" s="2">
        <v>4.1666666666666664E-2</v>
      </c>
      <c r="F598">
        <v>44</v>
      </c>
      <c r="G598" s="3">
        <f t="shared" si="9"/>
        <v>6.6666666666666661</v>
      </c>
      <c r="H598" t="s">
        <v>10</v>
      </c>
    </row>
    <row r="599" spans="1:9" x14ac:dyDescent="0.35">
      <c r="A599" t="s">
        <v>615</v>
      </c>
      <c r="B599" t="s">
        <v>8</v>
      </c>
      <c r="C599" t="s">
        <v>9</v>
      </c>
      <c r="D599" s="1">
        <v>43725</v>
      </c>
      <c r="E599" s="2">
        <v>0.42783564814814817</v>
      </c>
      <c r="F599">
        <v>45</v>
      </c>
      <c r="G599" s="3">
        <f t="shared" si="9"/>
        <v>7.2222222222222223</v>
      </c>
      <c r="H599" t="s">
        <v>10</v>
      </c>
      <c r="I599" t="s">
        <v>11</v>
      </c>
    </row>
    <row r="600" spans="1:9" x14ac:dyDescent="0.35">
      <c r="A600" t="s">
        <v>616</v>
      </c>
      <c r="B600" t="s">
        <v>8</v>
      </c>
      <c r="C600" t="s">
        <v>13</v>
      </c>
      <c r="D600" s="1">
        <v>43725</v>
      </c>
      <c r="E600" s="2">
        <v>0.42784722222222221</v>
      </c>
      <c r="F600">
        <v>45</v>
      </c>
      <c r="G600" s="3">
        <f t="shared" si="9"/>
        <v>7.2222222222222223</v>
      </c>
      <c r="H600" t="s">
        <v>10</v>
      </c>
      <c r="I600" t="s">
        <v>11</v>
      </c>
    </row>
    <row r="601" spans="1:9" x14ac:dyDescent="0.35">
      <c r="A601" t="s">
        <v>617</v>
      </c>
      <c r="B601" t="s">
        <v>8</v>
      </c>
      <c r="C601" t="s">
        <v>9</v>
      </c>
      <c r="D601" s="1">
        <v>43725</v>
      </c>
      <c r="E601" s="2">
        <v>0.43623842592592593</v>
      </c>
      <c r="F601">
        <v>45</v>
      </c>
      <c r="G601" s="3">
        <f t="shared" si="9"/>
        <v>7.2222222222222223</v>
      </c>
      <c r="H601" t="s">
        <v>10</v>
      </c>
      <c r="I601" t="s">
        <v>30</v>
      </c>
    </row>
    <row r="602" spans="1:9" x14ac:dyDescent="0.35">
      <c r="A602" t="s">
        <v>618</v>
      </c>
      <c r="B602" t="s">
        <v>8</v>
      </c>
      <c r="C602" t="s">
        <v>13</v>
      </c>
      <c r="D602" s="1">
        <v>43725</v>
      </c>
      <c r="E602" s="2">
        <v>0.43623842592592593</v>
      </c>
      <c r="F602">
        <v>45</v>
      </c>
      <c r="G602" s="3">
        <f t="shared" si="9"/>
        <v>7.2222222222222223</v>
      </c>
      <c r="H602" t="s">
        <v>10</v>
      </c>
      <c r="I602" t="s">
        <v>30</v>
      </c>
    </row>
    <row r="603" spans="1:9" x14ac:dyDescent="0.35">
      <c r="A603" t="s">
        <v>619</v>
      </c>
      <c r="B603" t="s">
        <v>8</v>
      </c>
      <c r="C603" t="s">
        <v>18</v>
      </c>
      <c r="D603" s="1">
        <v>43725</v>
      </c>
      <c r="E603" s="2">
        <v>0.54166666666666663</v>
      </c>
      <c r="F603">
        <v>45</v>
      </c>
      <c r="G603" s="3">
        <f t="shared" si="9"/>
        <v>7.2222222222222223</v>
      </c>
      <c r="H603" t="s">
        <v>10</v>
      </c>
    </row>
    <row r="604" spans="1:9" x14ac:dyDescent="0.35">
      <c r="A604" t="s">
        <v>620</v>
      </c>
      <c r="B604" t="s">
        <v>8</v>
      </c>
      <c r="C604" t="s">
        <v>9</v>
      </c>
      <c r="D604" s="1">
        <v>43725</v>
      </c>
      <c r="E604" s="2">
        <v>0.64202546296296303</v>
      </c>
      <c r="F604">
        <v>45</v>
      </c>
      <c r="G604" s="3">
        <f t="shared" si="9"/>
        <v>7.2222222222222223</v>
      </c>
      <c r="H604" t="s">
        <v>10</v>
      </c>
    </row>
    <row r="605" spans="1:9" x14ac:dyDescent="0.35">
      <c r="A605" t="s">
        <v>621</v>
      </c>
      <c r="B605" t="s">
        <v>8</v>
      </c>
      <c r="C605" t="s">
        <v>13</v>
      </c>
      <c r="D605" s="1">
        <v>43725</v>
      </c>
      <c r="E605" s="2">
        <v>0.64202546296296303</v>
      </c>
      <c r="F605">
        <v>45</v>
      </c>
      <c r="G605" s="3">
        <f t="shared" si="9"/>
        <v>7.2222222222222223</v>
      </c>
      <c r="H605" t="s">
        <v>10</v>
      </c>
    </row>
    <row r="606" spans="1:9" x14ac:dyDescent="0.35">
      <c r="A606" t="s">
        <v>622</v>
      </c>
      <c r="B606" t="s">
        <v>8</v>
      </c>
      <c r="C606" t="s">
        <v>9</v>
      </c>
      <c r="D606" s="1">
        <v>43726</v>
      </c>
      <c r="E606" s="2">
        <v>2.5057870370370373E-2</v>
      </c>
      <c r="F606">
        <v>41</v>
      </c>
      <c r="G606" s="3">
        <f t="shared" si="9"/>
        <v>5</v>
      </c>
      <c r="H606" t="s">
        <v>10</v>
      </c>
      <c r="I606" t="s">
        <v>30</v>
      </c>
    </row>
    <row r="607" spans="1:9" x14ac:dyDescent="0.35">
      <c r="A607" t="s">
        <v>623</v>
      </c>
      <c r="B607" t="s">
        <v>8</v>
      </c>
      <c r="C607" t="s">
        <v>13</v>
      </c>
      <c r="D607" s="1">
        <v>43726</v>
      </c>
      <c r="E607" s="2">
        <v>2.5057870370370373E-2</v>
      </c>
      <c r="F607">
        <v>41</v>
      </c>
      <c r="G607" s="3">
        <f t="shared" si="9"/>
        <v>5</v>
      </c>
      <c r="H607" t="s">
        <v>10</v>
      </c>
      <c r="I607" t="s">
        <v>30</v>
      </c>
    </row>
    <row r="608" spans="1:9" x14ac:dyDescent="0.35">
      <c r="A608" t="s">
        <v>624</v>
      </c>
      <c r="B608" t="s">
        <v>8</v>
      </c>
      <c r="C608" t="s">
        <v>18</v>
      </c>
      <c r="D608" s="1">
        <v>43726</v>
      </c>
      <c r="E608" s="2">
        <v>4.1666666666666664E-2</v>
      </c>
      <c r="F608">
        <v>41</v>
      </c>
      <c r="G608" s="3">
        <f t="shared" si="9"/>
        <v>5</v>
      </c>
      <c r="H608" t="s">
        <v>10</v>
      </c>
    </row>
    <row r="609" spans="1:9" x14ac:dyDescent="0.35">
      <c r="A609" t="s">
        <v>625</v>
      </c>
      <c r="B609" t="s">
        <v>8</v>
      </c>
      <c r="C609" t="s">
        <v>9</v>
      </c>
      <c r="D609" s="1">
        <v>43726</v>
      </c>
      <c r="E609" s="2">
        <v>5.46875E-2</v>
      </c>
      <c r="F609">
        <v>41</v>
      </c>
      <c r="G609" s="3">
        <f t="shared" si="9"/>
        <v>5</v>
      </c>
      <c r="H609" t="s">
        <v>10</v>
      </c>
      <c r="I609" t="s">
        <v>11</v>
      </c>
    </row>
    <row r="610" spans="1:9" x14ac:dyDescent="0.35">
      <c r="A610" t="s">
        <v>626</v>
      </c>
      <c r="B610" t="s">
        <v>8</v>
      </c>
      <c r="C610" t="s">
        <v>13</v>
      </c>
      <c r="D610" s="1">
        <v>43726</v>
      </c>
      <c r="E610" s="2">
        <v>5.46875E-2</v>
      </c>
      <c r="F610">
        <v>41</v>
      </c>
      <c r="G610" s="3">
        <f t="shared" si="9"/>
        <v>5</v>
      </c>
      <c r="H610" t="s">
        <v>10</v>
      </c>
      <c r="I610" t="s">
        <v>11</v>
      </c>
    </row>
    <row r="611" spans="1:9" x14ac:dyDescent="0.35">
      <c r="A611" t="s">
        <v>627</v>
      </c>
      <c r="B611" t="s">
        <v>8</v>
      </c>
      <c r="C611" t="s">
        <v>9</v>
      </c>
      <c r="D611" s="1">
        <v>43726</v>
      </c>
      <c r="E611" s="2">
        <v>0.14925925925925926</v>
      </c>
      <c r="F611">
        <v>40</v>
      </c>
      <c r="G611" s="3">
        <f t="shared" si="9"/>
        <v>4.4444444444444446</v>
      </c>
      <c r="H611" t="s">
        <v>10</v>
      </c>
      <c r="I611" t="s">
        <v>30</v>
      </c>
    </row>
    <row r="612" spans="1:9" x14ac:dyDescent="0.35">
      <c r="A612" t="s">
        <v>628</v>
      </c>
      <c r="B612" t="s">
        <v>8</v>
      </c>
      <c r="C612" t="s">
        <v>13</v>
      </c>
      <c r="D612" s="1">
        <v>43726</v>
      </c>
      <c r="E612" s="2">
        <v>0.14925925925925926</v>
      </c>
      <c r="F612">
        <v>40</v>
      </c>
      <c r="G612" s="3">
        <f t="shared" si="9"/>
        <v>4.4444444444444446</v>
      </c>
      <c r="H612" t="s">
        <v>10</v>
      </c>
    </row>
    <row r="613" spans="1:9" x14ac:dyDescent="0.35">
      <c r="A613" t="s">
        <v>629</v>
      </c>
      <c r="B613" t="s">
        <v>8</v>
      </c>
      <c r="C613" t="s">
        <v>18</v>
      </c>
      <c r="D613" s="1">
        <v>43726</v>
      </c>
      <c r="E613" s="2">
        <v>0.54166666666666663</v>
      </c>
      <c r="F613">
        <v>43</v>
      </c>
      <c r="G613" s="3">
        <f t="shared" si="9"/>
        <v>6.1111111111111107</v>
      </c>
      <c r="H613" t="s">
        <v>10</v>
      </c>
    </row>
    <row r="614" spans="1:9" x14ac:dyDescent="0.35">
      <c r="A614" t="s">
        <v>630</v>
      </c>
      <c r="B614" t="s">
        <v>8</v>
      </c>
      <c r="C614" t="s">
        <v>9</v>
      </c>
      <c r="D614" s="1">
        <v>43726</v>
      </c>
      <c r="E614" s="2">
        <v>0.59048611111111116</v>
      </c>
      <c r="F614">
        <v>43</v>
      </c>
      <c r="G614" s="3">
        <f t="shared" si="9"/>
        <v>6.1111111111111107</v>
      </c>
      <c r="H614" t="s">
        <v>10</v>
      </c>
      <c r="I614" t="s">
        <v>30</v>
      </c>
    </row>
    <row r="615" spans="1:9" x14ac:dyDescent="0.35">
      <c r="A615" t="s">
        <v>631</v>
      </c>
      <c r="B615" t="s">
        <v>8</v>
      </c>
      <c r="C615" t="s">
        <v>13</v>
      </c>
      <c r="D615" s="1">
        <v>43726</v>
      </c>
      <c r="E615" s="2">
        <v>0.59048611111111116</v>
      </c>
      <c r="F615">
        <v>43</v>
      </c>
      <c r="G615" s="3">
        <f t="shared" si="9"/>
        <v>6.1111111111111107</v>
      </c>
      <c r="H615" t="s">
        <v>10</v>
      </c>
    </row>
    <row r="616" spans="1:9" x14ac:dyDescent="0.35">
      <c r="A616" t="s">
        <v>632</v>
      </c>
      <c r="B616" t="s">
        <v>8</v>
      </c>
      <c r="C616" t="s">
        <v>18</v>
      </c>
      <c r="D616" s="1">
        <v>43727</v>
      </c>
      <c r="E616" s="2">
        <v>4.1666666666666664E-2</v>
      </c>
      <c r="F616">
        <v>38</v>
      </c>
      <c r="G616" s="3">
        <f t="shared" si="9"/>
        <v>3.333333333333333</v>
      </c>
      <c r="H616" t="s">
        <v>10</v>
      </c>
    </row>
    <row r="617" spans="1:9" x14ac:dyDescent="0.35">
      <c r="A617" t="s">
        <v>633</v>
      </c>
      <c r="B617" t="s">
        <v>8</v>
      </c>
      <c r="C617" t="s">
        <v>9</v>
      </c>
      <c r="D617" s="1">
        <v>43727</v>
      </c>
      <c r="E617" s="2">
        <v>0.11594907407407407</v>
      </c>
      <c r="F617">
        <v>37</v>
      </c>
      <c r="G617" s="3">
        <f t="shared" si="9"/>
        <v>2.7777777777777777</v>
      </c>
      <c r="H617" t="s">
        <v>10</v>
      </c>
      <c r="I617" t="s">
        <v>22</v>
      </c>
    </row>
    <row r="618" spans="1:9" x14ac:dyDescent="0.35">
      <c r="A618" t="s">
        <v>634</v>
      </c>
      <c r="B618" t="s">
        <v>8</v>
      </c>
      <c r="C618" t="s">
        <v>13</v>
      </c>
      <c r="D618" s="1">
        <v>43727</v>
      </c>
      <c r="E618" s="2">
        <v>0.11596064814814815</v>
      </c>
      <c r="F618">
        <v>37</v>
      </c>
      <c r="G618" s="3">
        <f t="shared" si="9"/>
        <v>2.7777777777777777</v>
      </c>
      <c r="H618" t="s">
        <v>10</v>
      </c>
    </row>
    <row r="619" spans="1:9" x14ac:dyDescent="0.35">
      <c r="A619" t="s">
        <v>635</v>
      </c>
      <c r="B619" t="s">
        <v>8</v>
      </c>
      <c r="C619" t="s">
        <v>9</v>
      </c>
      <c r="D619" s="1">
        <v>43727</v>
      </c>
      <c r="E619" s="2">
        <v>0.17978009259259262</v>
      </c>
      <c r="F619">
        <v>37</v>
      </c>
      <c r="G619" s="3">
        <f t="shared" si="9"/>
        <v>2.7777777777777777</v>
      </c>
      <c r="H619" t="s">
        <v>10</v>
      </c>
      <c r="I619" t="s">
        <v>22</v>
      </c>
    </row>
    <row r="620" spans="1:9" x14ac:dyDescent="0.35">
      <c r="A620" t="s">
        <v>636</v>
      </c>
      <c r="B620" t="s">
        <v>8</v>
      </c>
      <c r="C620" t="s">
        <v>13</v>
      </c>
      <c r="D620" s="1">
        <v>43727</v>
      </c>
      <c r="E620" s="2">
        <v>0.17979166666666668</v>
      </c>
      <c r="F620">
        <v>37</v>
      </c>
      <c r="G620" s="3">
        <f t="shared" si="9"/>
        <v>2.7777777777777777</v>
      </c>
      <c r="H620" t="s">
        <v>10</v>
      </c>
    </row>
    <row r="621" spans="1:9" x14ac:dyDescent="0.35">
      <c r="A621" t="s">
        <v>637</v>
      </c>
      <c r="B621" t="s">
        <v>8</v>
      </c>
      <c r="C621" t="s">
        <v>9</v>
      </c>
      <c r="D621" s="1">
        <v>43727</v>
      </c>
      <c r="E621" s="2">
        <v>0.24045138888888887</v>
      </c>
      <c r="F621">
        <v>36</v>
      </c>
      <c r="G621" s="3">
        <f t="shared" si="9"/>
        <v>2.2222222222222223</v>
      </c>
      <c r="H621" t="s">
        <v>10</v>
      </c>
      <c r="I621" t="s">
        <v>11</v>
      </c>
    </row>
    <row r="622" spans="1:9" x14ac:dyDescent="0.35">
      <c r="A622" t="s">
        <v>638</v>
      </c>
      <c r="B622" t="s">
        <v>8</v>
      </c>
      <c r="C622" t="s">
        <v>13</v>
      </c>
      <c r="D622" s="1">
        <v>43727</v>
      </c>
      <c r="E622" s="2">
        <v>0.24045138888888887</v>
      </c>
      <c r="F622">
        <v>36</v>
      </c>
      <c r="G622" s="3">
        <f t="shared" si="9"/>
        <v>2.2222222222222223</v>
      </c>
      <c r="H622" t="s">
        <v>10</v>
      </c>
      <c r="I622" t="s">
        <v>11</v>
      </c>
    </row>
    <row r="623" spans="1:9" x14ac:dyDescent="0.35">
      <c r="A623" t="s">
        <v>639</v>
      </c>
      <c r="B623" t="s">
        <v>8</v>
      </c>
      <c r="C623" t="s">
        <v>9</v>
      </c>
      <c r="D623" s="1">
        <v>43727</v>
      </c>
      <c r="E623" s="2">
        <v>0.31696759259259261</v>
      </c>
      <c r="F623">
        <v>36</v>
      </c>
      <c r="G623" s="3">
        <f t="shared" si="9"/>
        <v>2.2222222222222223</v>
      </c>
      <c r="H623" t="s">
        <v>10</v>
      </c>
    </row>
    <row r="624" spans="1:9" x14ac:dyDescent="0.35">
      <c r="A624" t="s">
        <v>640</v>
      </c>
      <c r="B624" t="s">
        <v>8</v>
      </c>
      <c r="C624" t="s">
        <v>13</v>
      </c>
      <c r="D624" s="1">
        <v>43727</v>
      </c>
      <c r="E624" s="2">
        <v>0.31696759259259261</v>
      </c>
      <c r="F624">
        <v>36</v>
      </c>
      <c r="G624" s="3">
        <f t="shared" si="9"/>
        <v>2.2222222222222223</v>
      </c>
      <c r="H624" t="s">
        <v>10</v>
      </c>
    </row>
    <row r="625" spans="1:9" x14ac:dyDescent="0.35">
      <c r="A625" t="s">
        <v>641</v>
      </c>
      <c r="B625" t="s">
        <v>8</v>
      </c>
      <c r="C625" t="s">
        <v>9</v>
      </c>
      <c r="D625" s="1">
        <v>43727</v>
      </c>
      <c r="E625" s="2">
        <v>0.4067708333333333</v>
      </c>
      <c r="F625">
        <v>39</v>
      </c>
      <c r="G625" s="3">
        <f t="shared" si="9"/>
        <v>3.8888888888888888</v>
      </c>
      <c r="H625" t="s">
        <v>10</v>
      </c>
      <c r="I625" t="s">
        <v>30</v>
      </c>
    </row>
    <row r="626" spans="1:9" x14ac:dyDescent="0.35">
      <c r="A626" t="s">
        <v>642</v>
      </c>
      <c r="B626" t="s">
        <v>8</v>
      </c>
      <c r="C626" t="s">
        <v>13</v>
      </c>
      <c r="D626" s="1">
        <v>43727</v>
      </c>
      <c r="E626" s="2">
        <v>0.4067708333333333</v>
      </c>
      <c r="F626">
        <v>39</v>
      </c>
      <c r="G626" s="3">
        <f t="shared" si="9"/>
        <v>3.8888888888888888</v>
      </c>
      <c r="H626" t="s">
        <v>10</v>
      </c>
      <c r="I626" t="s">
        <v>30</v>
      </c>
    </row>
    <row r="627" spans="1:9" x14ac:dyDescent="0.35">
      <c r="A627" t="s">
        <v>643</v>
      </c>
      <c r="B627" t="s">
        <v>8</v>
      </c>
      <c r="C627" t="s">
        <v>9</v>
      </c>
      <c r="D627" s="1">
        <v>43727</v>
      </c>
      <c r="E627" s="2">
        <v>0.45947916666666666</v>
      </c>
      <c r="F627">
        <v>40</v>
      </c>
      <c r="G627" s="3">
        <f t="shared" si="9"/>
        <v>4.4444444444444446</v>
      </c>
      <c r="H627" t="s">
        <v>10</v>
      </c>
      <c r="I627" t="s">
        <v>11</v>
      </c>
    </row>
    <row r="628" spans="1:9" x14ac:dyDescent="0.35">
      <c r="A628" t="s">
        <v>644</v>
      </c>
      <c r="B628" t="s">
        <v>8</v>
      </c>
      <c r="C628" t="s">
        <v>13</v>
      </c>
      <c r="D628" s="1">
        <v>43727</v>
      </c>
      <c r="E628" s="2">
        <v>0.45947916666666666</v>
      </c>
      <c r="F628">
        <v>40</v>
      </c>
      <c r="G628" s="3">
        <f t="shared" si="9"/>
        <v>4.4444444444444446</v>
      </c>
      <c r="H628" t="s">
        <v>10</v>
      </c>
    </row>
    <row r="629" spans="1:9" x14ac:dyDescent="0.35">
      <c r="A629" t="s">
        <v>645</v>
      </c>
      <c r="B629" t="s">
        <v>8</v>
      </c>
      <c r="C629" t="s">
        <v>18</v>
      </c>
      <c r="D629" s="1">
        <v>43727</v>
      </c>
      <c r="E629" s="2">
        <v>0.54166666666666663</v>
      </c>
      <c r="F629">
        <v>41</v>
      </c>
      <c r="G629" s="3">
        <f t="shared" si="9"/>
        <v>5</v>
      </c>
      <c r="H629" t="s">
        <v>10</v>
      </c>
    </row>
    <row r="630" spans="1:9" x14ac:dyDescent="0.35">
      <c r="A630" t="s">
        <v>646</v>
      </c>
      <c r="B630" t="s">
        <v>8</v>
      </c>
      <c r="C630" t="s">
        <v>9</v>
      </c>
      <c r="D630" s="1">
        <v>43727</v>
      </c>
      <c r="E630" s="2">
        <v>0.62118055555555551</v>
      </c>
      <c r="F630">
        <v>40</v>
      </c>
      <c r="G630" s="3">
        <f t="shared" si="9"/>
        <v>4.4444444444444446</v>
      </c>
      <c r="H630" t="s">
        <v>10</v>
      </c>
      <c r="I630" t="s">
        <v>30</v>
      </c>
    </row>
    <row r="631" spans="1:9" x14ac:dyDescent="0.35">
      <c r="A631" t="s">
        <v>647</v>
      </c>
      <c r="B631" t="s">
        <v>8</v>
      </c>
      <c r="C631" t="s">
        <v>13</v>
      </c>
      <c r="D631" s="1">
        <v>43727</v>
      </c>
      <c r="E631" s="2">
        <v>0.62119212962962966</v>
      </c>
      <c r="F631">
        <v>40</v>
      </c>
      <c r="G631" s="3">
        <f t="shared" si="9"/>
        <v>4.4444444444444446</v>
      </c>
      <c r="H631" t="s">
        <v>10</v>
      </c>
    </row>
    <row r="632" spans="1:9" x14ac:dyDescent="0.35">
      <c r="A632" t="s">
        <v>648</v>
      </c>
      <c r="B632" t="s">
        <v>8</v>
      </c>
      <c r="C632" t="s">
        <v>18</v>
      </c>
      <c r="D632" s="1">
        <v>43728</v>
      </c>
      <c r="E632" s="2">
        <v>4.1666666666666664E-2</v>
      </c>
      <c r="F632">
        <v>37</v>
      </c>
      <c r="G632" s="3">
        <f t="shared" si="9"/>
        <v>2.7777777777777777</v>
      </c>
      <c r="H632" t="s">
        <v>10</v>
      </c>
    </row>
    <row r="633" spans="1:9" x14ac:dyDescent="0.35">
      <c r="A633" t="s">
        <v>649</v>
      </c>
      <c r="B633" t="s">
        <v>8</v>
      </c>
      <c r="C633" t="s">
        <v>9</v>
      </c>
      <c r="D633" s="1">
        <v>43728</v>
      </c>
      <c r="E633" s="2">
        <v>0.32774305555555555</v>
      </c>
      <c r="F633">
        <v>37</v>
      </c>
      <c r="G633" s="3">
        <f t="shared" si="9"/>
        <v>2.7777777777777777</v>
      </c>
      <c r="H633" t="s">
        <v>10</v>
      </c>
      <c r="I633" t="s">
        <v>22</v>
      </c>
    </row>
    <row r="634" spans="1:9" x14ac:dyDescent="0.35">
      <c r="A634" t="s">
        <v>650</v>
      </c>
      <c r="B634" t="s">
        <v>8</v>
      </c>
      <c r="C634" t="s">
        <v>13</v>
      </c>
      <c r="D634" s="1">
        <v>43728</v>
      </c>
      <c r="E634" s="2">
        <v>0.32774305555555555</v>
      </c>
      <c r="F634">
        <v>37</v>
      </c>
      <c r="G634" s="3">
        <f t="shared" si="9"/>
        <v>2.7777777777777777</v>
      </c>
      <c r="H634" t="s">
        <v>10</v>
      </c>
    </row>
    <row r="635" spans="1:9" x14ac:dyDescent="0.35">
      <c r="A635" t="s">
        <v>651</v>
      </c>
      <c r="B635" t="s">
        <v>8</v>
      </c>
      <c r="C635" t="s">
        <v>18</v>
      </c>
      <c r="D635" s="1">
        <v>43728</v>
      </c>
      <c r="E635" s="2">
        <v>0.54166666666666663</v>
      </c>
      <c r="F635">
        <v>41</v>
      </c>
      <c r="G635" s="3">
        <f t="shared" si="9"/>
        <v>5</v>
      </c>
      <c r="H635" t="s">
        <v>10</v>
      </c>
    </row>
    <row r="636" spans="1:9" x14ac:dyDescent="0.35">
      <c r="A636" t="s">
        <v>652</v>
      </c>
      <c r="B636" t="s">
        <v>8</v>
      </c>
      <c r="C636" t="s">
        <v>9</v>
      </c>
      <c r="D636" s="1">
        <v>43728</v>
      </c>
      <c r="E636" s="2">
        <v>0.55018518518518522</v>
      </c>
      <c r="F636">
        <v>41</v>
      </c>
      <c r="G636" s="3">
        <f t="shared" si="9"/>
        <v>5</v>
      </c>
      <c r="H636" t="s">
        <v>10</v>
      </c>
      <c r="I636" t="s">
        <v>15</v>
      </c>
    </row>
    <row r="637" spans="1:9" x14ac:dyDescent="0.35">
      <c r="A637" t="s">
        <v>653</v>
      </c>
      <c r="B637" t="s">
        <v>8</v>
      </c>
      <c r="C637" t="s">
        <v>13</v>
      </c>
      <c r="D637" s="1">
        <v>43728</v>
      </c>
      <c r="E637" s="2">
        <v>0.55018518518518522</v>
      </c>
      <c r="F637">
        <v>41</v>
      </c>
      <c r="G637" s="3">
        <f t="shared" si="9"/>
        <v>5</v>
      </c>
      <c r="H637" t="s">
        <v>10</v>
      </c>
    </row>
    <row r="638" spans="1:9" x14ac:dyDescent="0.35">
      <c r="A638" t="s">
        <v>654</v>
      </c>
      <c r="B638" t="s">
        <v>8</v>
      </c>
      <c r="C638" t="s">
        <v>9</v>
      </c>
      <c r="D638" s="1">
        <v>43728</v>
      </c>
      <c r="E638" s="2">
        <v>0.68023148148148149</v>
      </c>
      <c r="F638">
        <v>41</v>
      </c>
      <c r="G638" s="3">
        <f t="shared" si="9"/>
        <v>5</v>
      </c>
      <c r="H638" t="s">
        <v>10</v>
      </c>
      <c r="I638" t="s">
        <v>30</v>
      </c>
    </row>
    <row r="639" spans="1:9" x14ac:dyDescent="0.35">
      <c r="A639" t="s">
        <v>655</v>
      </c>
      <c r="B639" t="s">
        <v>8</v>
      </c>
      <c r="C639" t="s">
        <v>13</v>
      </c>
      <c r="D639" s="1">
        <v>43728</v>
      </c>
      <c r="E639" s="2">
        <v>0.68024305555555553</v>
      </c>
      <c r="F639">
        <v>41</v>
      </c>
      <c r="G639" s="3">
        <f t="shared" si="9"/>
        <v>5</v>
      </c>
      <c r="H639" t="s">
        <v>10</v>
      </c>
    </row>
    <row r="640" spans="1:9" x14ac:dyDescent="0.35">
      <c r="A640" t="s">
        <v>656</v>
      </c>
      <c r="B640" t="s">
        <v>8</v>
      </c>
      <c r="C640" t="s">
        <v>9</v>
      </c>
      <c r="D640" s="1">
        <v>43728</v>
      </c>
      <c r="E640" s="2">
        <v>0.72842592592592592</v>
      </c>
      <c r="F640">
        <v>41</v>
      </c>
      <c r="G640" s="3">
        <f t="shared" si="9"/>
        <v>5</v>
      </c>
      <c r="H640" t="s">
        <v>10</v>
      </c>
      <c r="I640" t="s">
        <v>11</v>
      </c>
    </row>
    <row r="641" spans="1:9" x14ac:dyDescent="0.35">
      <c r="A641" t="s">
        <v>657</v>
      </c>
      <c r="B641" t="s">
        <v>8</v>
      </c>
      <c r="C641" t="s">
        <v>13</v>
      </c>
      <c r="D641" s="1">
        <v>43728</v>
      </c>
      <c r="E641" s="2">
        <v>0.72843750000000007</v>
      </c>
      <c r="F641">
        <v>41</v>
      </c>
      <c r="G641" s="3">
        <f t="shared" si="9"/>
        <v>5</v>
      </c>
      <c r="H641" t="s">
        <v>10</v>
      </c>
    </row>
    <row r="642" spans="1:9" x14ac:dyDescent="0.35">
      <c r="A642" t="s">
        <v>658</v>
      </c>
      <c r="B642" t="s">
        <v>8</v>
      </c>
      <c r="C642" t="s">
        <v>18</v>
      </c>
      <c r="D642" s="1">
        <v>43729</v>
      </c>
      <c r="E642" s="2">
        <v>4.1666666666666664E-2</v>
      </c>
      <c r="F642">
        <v>39</v>
      </c>
      <c r="G642" s="3">
        <f t="shared" si="9"/>
        <v>3.8888888888888888</v>
      </c>
      <c r="H642" t="s">
        <v>10</v>
      </c>
    </row>
    <row r="643" spans="1:9" x14ac:dyDescent="0.35">
      <c r="A643" t="s">
        <v>659</v>
      </c>
      <c r="B643" t="s">
        <v>8</v>
      </c>
      <c r="C643" t="s">
        <v>9</v>
      </c>
      <c r="D643" s="1">
        <v>43729</v>
      </c>
      <c r="E643" s="2">
        <v>0.46030092592592592</v>
      </c>
      <c r="F643">
        <v>40</v>
      </c>
      <c r="G643" s="3">
        <f t="shared" ref="G643:G706" si="10">(F643-32)/1.8</f>
        <v>4.4444444444444446</v>
      </c>
      <c r="H643" t="s">
        <v>10</v>
      </c>
      <c r="I643" t="s">
        <v>30</v>
      </c>
    </row>
    <row r="644" spans="1:9" x14ac:dyDescent="0.35">
      <c r="A644" t="s">
        <v>660</v>
      </c>
      <c r="B644" t="s">
        <v>8</v>
      </c>
      <c r="C644" t="s">
        <v>13</v>
      </c>
      <c r="D644" s="1">
        <v>43729</v>
      </c>
      <c r="E644" s="2">
        <v>0.46030092592592592</v>
      </c>
      <c r="F644">
        <v>40</v>
      </c>
      <c r="G644" s="3">
        <f t="shared" si="10"/>
        <v>4.4444444444444446</v>
      </c>
      <c r="H644" t="s">
        <v>10</v>
      </c>
      <c r="I644" t="s">
        <v>30</v>
      </c>
    </row>
    <row r="645" spans="1:9" x14ac:dyDescent="0.35">
      <c r="A645" t="s">
        <v>661</v>
      </c>
      <c r="B645" t="s">
        <v>8</v>
      </c>
      <c r="C645" t="s">
        <v>18</v>
      </c>
      <c r="D645" s="1">
        <v>43729</v>
      </c>
      <c r="E645" s="2">
        <v>0.54166666666666663</v>
      </c>
      <c r="F645">
        <v>41</v>
      </c>
      <c r="G645" s="3">
        <f t="shared" si="10"/>
        <v>5</v>
      </c>
      <c r="H645" t="s">
        <v>10</v>
      </c>
    </row>
    <row r="646" spans="1:9" x14ac:dyDescent="0.35">
      <c r="A646" t="s">
        <v>662</v>
      </c>
      <c r="B646" t="s">
        <v>8</v>
      </c>
      <c r="C646" t="s">
        <v>9</v>
      </c>
      <c r="D646" s="1">
        <v>43729</v>
      </c>
      <c r="E646" s="2">
        <v>0.80033564814814817</v>
      </c>
      <c r="F646">
        <v>41</v>
      </c>
      <c r="G646" s="3">
        <f t="shared" si="10"/>
        <v>5</v>
      </c>
      <c r="H646" t="s">
        <v>10</v>
      </c>
      <c r="I646" t="s">
        <v>30</v>
      </c>
    </row>
    <row r="647" spans="1:9" x14ac:dyDescent="0.35">
      <c r="A647" t="s">
        <v>663</v>
      </c>
      <c r="B647" t="s">
        <v>8</v>
      </c>
      <c r="C647" t="s">
        <v>13</v>
      </c>
      <c r="D647" s="1">
        <v>43729</v>
      </c>
      <c r="E647" s="2">
        <v>0.80033564814814817</v>
      </c>
      <c r="F647">
        <v>41</v>
      </c>
      <c r="G647" s="3">
        <f t="shared" si="10"/>
        <v>5</v>
      </c>
      <c r="H647" t="s">
        <v>10</v>
      </c>
      <c r="I647" t="s">
        <v>30</v>
      </c>
    </row>
    <row r="648" spans="1:9" x14ac:dyDescent="0.35">
      <c r="A648" t="s">
        <v>664</v>
      </c>
      <c r="B648" t="s">
        <v>8</v>
      </c>
      <c r="C648" t="s">
        <v>9</v>
      </c>
      <c r="D648" s="1">
        <v>43729</v>
      </c>
      <c r="E648" s="2">
        <v>0.888738425925926</v>
      </c>
      <c r="F648">
        <v>39</v>
      </c>
      <c r="G648" s="3">
        <f t="shared" si="10"/>
        <v>3.8888888888888888</v>
      </c>
      <c r="H648" t="s">
        <v>10</v>
      </c>
      <c r="I648" t="s">
        <v>11</v>
      </c>
    </row>
    <row r="649" spans="1:9" x14ac:dyDescent="0.35">
      <c r="A649" t="s">
        <v>665</v>
      </c>
      <c r="B649" t="s">
        <v>8</v>
      </c>
      <c r="C649" t="s">
        <v>13</v>
      </c>
      <c r="D649" s="1">
        <v>43729</v>
      </c>
      <c r="E649" s="2">
        <v>0.888738425925926</v>
      </c>
      <c r="F649">
        <v>39</v>
      </c>
      <c r="G649" s="3">
        <f t="shared" si="10"/>
        <v>3.8888888888888888</v>
      </c>
      <c r="H649" t="s">
        <v>10</v>
      </c>
    </row>
    <row r="650" spans="1:9" x14ac:dyDescent="0.35">
      <c r="A650" t="s">
        <v>666</v>
      </c>
      <c r="B650" t="s">
        <v>8</v>
      </c>
      <c r="C650" t="s">
        <v>9</v>
      </c>
      <c r="D650" s="1">
        <v>43729</v>
      </c>
      <c r="E650" s="2">
        <v>0.89900462962962957</v>
      </c>
      <c r="F650">
        <v>39</v>
      </c>
      <c r="G650" s="3">
        <f t="shared" si="10"/>
        <v>3.8888888888888888</v>
      </c>
      <c r="H650" t="s">
        <v>10</v>
      </c>
    </row>
    <row r="651" spans="1:9" x14ac:dyDescent="0.35">
      <c r="A651" t="s">
        <v>667</v>
      </c>
      <c r="B651" t="s">
        <v>8</v>
      </c>
      <c r="C651" t="s">
        <v>13</v>
      </c>
      <c r="D651" s="1">
        <v>43729</v>
      </c>
      <c r="E651" s="2">
        <v>0.89901620370370372</v>
      </c>
      <c r="F651">
        <v>39</v>
      </c>
      <c r="G651" s="3">
        <f t="shared" si="10"/>
        <v>3.8888888888888888</v>
      </c>
      <c r="H651" t="s">
        <v>10</v>
      </c>
    </row>
    <row r="652" spans="1:9" x14ac:dyDescent="0.35">
      <c r="A652" t="s">
        <v>668</v>
      </c>
      <c r="B652" t="s">
        <v>8</v>
      </c>
      <c r="C652" t="s">
        <v>9</v>
      </c>
      <c r="D652" s="1">
        <v>43729</v>
      </c>
      <c r="E652" s="2">
        <v>0.90841435185185182</v>
      </c>
      <c r="F652">
        <v>39</v>
      </c>
      <c r="G652" s="3">
        <f t="shared" si="10"/>
        <v>3.8888888888888888</v>
      </c>
      <c r="H652" t="s">
        <v>10</v>
      </c>
      <c r="I652" t="s">
        <v>11</v>
      </c>
    </row>
    <row r="653" spans="1:9" x14ac:dyDescent="0.35">
      <c r="A653" t="s">
        <v>669</v>
      </c>
      <c r="B653" t="s">
        <v>8</v>
      </c>
      <c r="C653" t="s">
        <v>13</v>
      </c>
      <c r="D653" s="1">
        <v>43729</v>
      </c>
      <c r="E653" s="2">
        <v>0.90841435185185182</v>
      </c>
      <c r="F653">
        <v>39</v>
      </c>
      <c r="G653" s="3">
        <f t="shared" si="10"/>
        <v>3.8888888888888888</v>
      </c>
      <c r="H653" t="s">
        <v>10</v>
      </c>
      <c r="I653" t="s">
        <v>11</v>
      </c>
    </row>
    <row r="654" spans="1:9" x14ac:dyDescent="0.35">
      <c r="A654" t="s">
        <v>670</v>
      </c>
      <c r="B654" t="s">
        <v>8</v>
      </c>
      <c r="C654" t="s">
        <v>18</v>
      </c>
      <c r="D654" s="1">
        <v>43730</v>
      </c>
      <c r="E654" s="2">
        <v>4.1666666666666664E-2</v>
      </c>
      <c r="F654">
        <v>37</v>
      </c>
      <c r="G654" s="3">
        <f t="shared" si="10"/>
        <v>2.7777777777777777</v>
      </c>
      <c r="H654" t="s">
        <v>10</v>
      </c>
    </row>
    <row r="655" spans="1:9" x14ac:dyDescent="0.35">
      <c r="A655" t="s">
        <v>671</v>
      </c>
      <c r="B655" t="s">
        <v>8</v>
      </c>
      <c r="C655" t="s">
        <v>9</v>
      </c>
      <c r="D655" s="1">
        <v>43730</v>
      </c>
      <c r="E655" s="2">
        <v>6.295138888888889E-2</v>
      </c>
      <c r="F655">
        <v>37</v>
      </c>
      <c r="G655" s="3">
        <f t="shared" si="10"/>
        <v>2.7777777777777777</v>
      </c>
      <c r="H655" t="s">
        <v>10</v>
      </c>
      <c r="I655" t="s">
        <v>11</v>
      </c>
    </row>
    <row r="656" spans="1:9" x14ac:dyDescent="0.35">
      <c r="A656" t="s">
        <v>672</v>
      </c>
      <c r="B656" t="s">
        <v>8</v>
      </c>
      <c r="C656" t="s">
        <v>13</v>
      </c>
      <c r="D656" s="1">
        <v>43730</v>
      </c>
      <c r="E656" s="2">
        <v>6.295138888888889E-2</v>
      </c>
      <c r="F656">
        <v>37</v>
      </c>
      <c r="G656" s="3">
        <f t="shared" si="10"/>
        <v>2.7777777777777777</v>
      </c>
      <c r="H656" t="s">
        <v>10</v>
      </c>
    </row>
    <row r="657" spans="1:9" x14ac:dyDescent="0.35">
      <c r="A657" t="s">
        <v>673</v>
      </c>
      <c r="B657" t="s">
        <v>8</v>
      </c>
      <c r="C657" t="s">
        <v>9</v>
      </c>
      <c r="D657" s="1">
        <v>43730</v>
      </c>
      <c r="E657" s="2">
        <v>0.15269675925925927</v>
      </c>
      <c r="F657">
        <v>38</v>
      </c>
      <c r="G657" s="3">
        <f t="shared" si="10"/>
        <v>3.333333333333333</v>
      </c>
      <c r="H657" t="s">
        <v>10</v>
      </c>
      <c r="I657" t="s">
        <v>22</v>
      </c>
    </row>
    <row r="658" spans="1:9" x14ac:dyDescent="0.35">
      <c r="A658" t="s">
        <v>674</v>
      </c>
      <c r="B658" t="s">
        <v>8</v>
      </c>
      <c r="C658" t="s">
        <v>13</v>
      </c>
      <c r="D658" s="1">
        <v>43730</v>
      </c>
      <c r="E658" s="2">
        <v>0.15269675925925927</v>
      </c>
      <c r="F658">
        <v>38</v>
      </c>
      <c r="G658" s="3">
        <f t="shared" si="10"/>
        <v>3.333333333333333</v>
      </c>
      <c r="H658" t="s">
        <v>10</v>
      </c>
    </row>
    <row r="659" spans="1:9" x14ac:dyDescent="0.35">
      <c r="A659" t="s">
        <v>675</v>
      </c>
      <c r="B659" t="s">
        <v>8</v>
      </c>
      <c r="C659" t="s">
        <v>9</v>
      </c>
      <c r="D659" s="1">
        <v>43730</v>
      </c>
      <c r="E659" s="2">
        <v>0.20131944444444447</v>
      </c>
      <c r="F659">
        <v>38</v>
      </c>
      <c r="G659" s="3">
        <f t="shared" si="10"/>
        <v>3.333333333333333</v>
      </c>
      <c r="H659" t="s">
        <v>10</v>
      </c>
    </row>
    <row r="660" spans="1:9" x14ac:dyDescent="0.35">
      <c r="A660" t="s">
        <v>676</v>
      </c>
      <c r="B660" t="s">
        <v>8</v>
      </c>
      <c r="C660" t="s">
        <v>13</v>
      </c>
      <c r="D660" s="1">
        <v>43730</v>
      </c>
      <c r="E660" s="2">
        <v>0.20131944444444447</v>
      </c>
      <c r="F660">
        <v>38</v>
      </c>
      <c r="G660" s="3">
        <f t="shared" si="10"/>
        <v>3.333333333333333</v>
      </c>
      <c r="H660" t="s">
        <v>10</v>
      </c>
    </row>
    <row r="661" spans="1:9" x14ac:dyDescent="0.35">
      <c r="A661" t="s">
        <v>677</v>
      </c>
      <c r="B661" t="s">
        <v>8</v>
      </c>
      <c r="C661" t="s">
        <v>9</v>
      </c>
      <c r="D661" s="1">
        <v>43730</v>
      </c>
      <c r="E661" s="2">
        <v>0.43834490740740745</v>
      </c>
      <c r="F661">
        <v>39</v>
      </c>
      <c r="G661" s="3">
        <f t="shared" si="10"/>
        <v>3.8888888888888888</v>
      </c>
      <c r="H661" t="s">
        <v>10</v>
      </c>
      <c r="I661" t="s">
        <v>30</v>
      </c>
    </row>
    <row r="662" spans="1:9" x14ac:dyDescent="0.35">
      <c r="A662" t="s">
        <v>678</v>
      </c>
      <c r="B662" t="s">
        <v>8</v>
      </c>
      <c r="C662" t="s">
        <v>13</v>
      </c>
      <c r="D662" s="1">
        <v>43730</v>
      </c>
      <c r="E662" s="2">
        <v>0.43834490740740745</v>
      </c>
      <c r="F662">
        <v>39</v>
      </c>
      <c r="G662" s="3">
        <f t="shared" si="10"/>
        <v>3.8888888888888888</v>
      </c>
      <c r="H662" t="s">
        <v>10</v>
      </c>
      <c r="I662" t="s">
        <v>30</v>
      </c>
    </row>
    <row r="663" spans="1:9" x14ac:dyDescent="0.35">
      <c r="A663" t="s">
        <v>679</v>
      </c>
      <c r="B663" t="s">
        <v>8</v>
      </c>
      <c r="C663" t="s">
        <v>9</v>
      </c>
      <c r="D663" s="1">
        <v>43730</v>
      </c>
      <c r="E663" s="2">
        <v>0.45165509259259262</v>
      </c>
      <c r="F663">
        <v>40</v>
      </c>
      <c r="G663" s="3">
        <f t="shared" si="10"/>
        <v>4.4444444444444446</v>
      </c>
      <c r="H663" t="s">
        <v>10</v>
      </c>
      <c r="I663" t="s">
        <v>22</v>
      </c>
    </row>
    <row r="664" spans="1:9" x14ac:dyDescent="0.35">
      <c r="A664" t="s">
        <v>680</v>
      </c>
      <c r="B664" t="s">
        <v>8</v>
      </c>
      <c r="C664" t="s">
        <v>13</v>
      </c>
      <c r="D664" s="1">
        <v>43730</v>
      </c>
      <c r="E664" s="2">
        <v>0.45165509259259262</v>
      </c>
      <c r="F664">
        <v>40</v>
      </c>
      <c r="G664" s="3">
        <f t="shared" si="10"/>
        <v>4.4444444444444446</v>
      </c>
      <c r="H664" t="s">
        <v>10</v>
      </c>
    </row>
    <row r="665" spans="1:9" x14ac:dyDescent="0.35">
      <c r="A665" t="s">
        <v>681</v>
      </c>
      <c r="B665" t="s">
        <v>8</v>
      </c>
      <c r="C665" t="s">
        <v>18</v>
      </c>
      <c r="D665" s="1">
        <v>43730</v>
      </c>
      <c r="E665" s="2">
        <v>0.54166666666666663</v>
      </c>
      <c r="F665">
        <v>41</v>
      </c>
      <c r="G665" s="3">
        <f t="shared" si="10"/>
        <v>5</v>
      </c>
      <c r="H665" t="s">
        <v>10</v>
      </c>
    </row>
    <row r="666" spans="1:9" x14ac:dyDescent="0.35">
      <c r="A666" t="s">
        <v>682</v>
      </c>
      <c r="B666" t="s">
        <v>8</v>
      </c>
      <c r="C666" t="s">
        <v>9</v>
      </c>
      <c r="D666" s="1">
        <v>43730</v>
      </c>
      <c r="E666" s="2">
        <v>0.89394675925925926</v>
      </c>
      <c r="F666">
        <v>38</v>
      </c>
      <c r="G666" s="3">
        <f t="shared" si="10"/>
        <v>3.333333333333333</v>
      </c>
      <c r="H666" t="s">
        <v>10</v>
      </c>
      <c r="I666" t="s">
        <v>683</v>
      </c>
    </row>
    <row r="667" spans="1:9" x14ac:dyDescent="0.35">
      <c r="A667" t="s">
        <v>684</v>
      </c>
      <c r="B667" t="s">
        <v>8</v>
      </c>
      <c r="C667" t="s">
        <v>13</v>
      </c>
      <c r="D667" s="1">
        <v>43730</v>
      </c>
      <c r="E667" s="2">
        <v>0.89394675925925926</v>
      </c>
      <c r="F667">
        <v>38</v>
      </c>
      <c r="G667" s="3">
        <f t="shared" si="10"/>
        <v>3.333333333333333</v>
      </c>
      <c r="H667" t="s">
        <v>10</v>
      </c>
      <c r="I667" t="s">
        <v>683</v>
      </c>
    </row>
    <row r="668" spans="1:9" x14ac:dyDescent="0.35">
      <c r="A668" t="s">
        <v>685</v>
      </c>
      <c r="B668" t="s">
        <v>8</v>
      </c>
      <c r="C668" t="s">
        <v>18</v>
      </c>
      <c r="D668" s="1">
        <v>43770</v>
      </c>
      <c r="E668" s="2">
        <v>4.1666666666666664E-2</v>
      </c>
      <c r="F668">
        <v>21</v>
      </c>
      <c r="G668" s="3">
        <f t="shared" si="10"/>
        <v>-6.1111111111111107</v>
      </c>
      <c r="H668" t="s">
        <v>10</v>
      </c>
    </row>
    <row r="669" spans="1:9" x14ac:dyDescent="0.35">
      <c r="A669" t="s">
        <v>686</v>
      </c>
      <c r="B669" t="s">
        <v>8</v>
      </c>
      <c r="C669" t="s">
        <v>9</v>
      </c>
      <c r="D669" s="1">
        <v>43770</v>
      </c>
      <c r="E669" s="2">
        <v>0.15541666666666668</v>
      </c>
      <c r="F669">
        <v>23</v>
      </c>
      <c r="G669" s="3">
        <f t="shared" si="10"/>
        <v>-5</v>
      </c>
      <c r="H669" t="s">
        <v>10</v>
      </c>
      <c r="I669" t="s">
        <v>683</v>
      </c>
    </row>
    <row r="670" spans="1:9" x14ac:dyDescent="0.35">
      <c r="A670" t="s">
        <v>687</v>
      </c>
      <c r="B670" t="s">
        <v>8</v>
      </c>
      <c r="C670" t="s">
        <v>13</v>
      </c>
      <c r="D670" s="1">
        <v>43770</v>
      </c>
      <c r="E670" s="2">
        <v>0.15541666666666668</v>
      </c>
      <c r="F670">
        <v>23</v>
      </c>
      <c r="G670" s="3">
        <f t="shared" si="10"/>
        <v>-5</v>
      </c>
      <c r="H670" t="s">
        <v>10</v>
      </c>
      <c r="I670" t="s">
        <v>683</v>
      </c>
    </row>
    <row r="671" spans="1:9" x14ac:dyDescent="0.35">
      <c r="A671" t="s">
        <v>688</v>
      </c>
      <c r="B671" t="s">
        <v>8</v>
      </c>
      <c r="C671" t="s">
        <v>9</v>
      </c>
      <c r="D671" s="1">
        <v>43770</v>
      </c>
      <c r="E671" s="2">
        <v>0.21988425925925925</v>
      </c>
      <c r="F671">
        <v>24</v>
      </c>
      <c r="G671" s="3">
        <f t="shared" si="10"/>
        <v>-4.4444444444444446</v>
      </c>
      <c r="H671" t="s">
        <v>10</v>
      </c>
      <c r="I671" t="s">
        <v>683</v>
      </c>
    </row>
    <row r="672" spans="1:9" x14ac:dyDescent="0.35">
      <c r="A672" t="s">
        <v>689</v>
      </c>
      <c r="B672" t="s">
        <v>8</v>
      </c>
      <c r="C672" t="s">
        <v>13</v>
      </c>
      <c r="D672" s="1">
        <v>43770</v>
      </c>
      <c r="E672" s="2">
        <v>0.21988425925925925</v>
      </c>
      <c r="F672">
        <v>24</v>
      </c>
      <c r="G672" s="3">
        <f t="shared" si="10"/>
        <v>-4.4444444444444446</v>
      </c>
      <c r="H672" t="s">
        <v>10</v>
      </c>
      <c r="I672" t="s">
        <v>683</v>
      </c>
    </row>
    <row r="673" spans="1:9" x14ac:dyDescent="0.35">
      <c r="A673" t="s">
        <v>690</v>
      </c>
      <c r="B673" t="s">
        <v>8</v>
      </c>
      <c r="C673" t="s">
        <v>9</v>
      </c>
      <c r="D673" s="1">
        <v>43770</v>
      </c>
      <c r="E673" s="2">
        <v>0.22096064814814817</v>
      </c>
      <c r="F673">
        <v>24</v>
      </c>
      <c r="G673" s="3">
        <f t="shared" si="10"/>
        <v>-4.4444444444444446</v>
      </c>
      <c r="H673" t="s">
        <v>10</v>
      </c>
      <c r="I673" t="s">
        <v>683</v>
      </c>
    </row>
    <row r="674" spans="1:9" x14ac:dyDescent="0.35">
      <c r="A674" t="s">
        <v>691</v>
      </c>
      <c r="B674" t="s">
        <v>8</v>
      </c>
      <c r="C674" t="s">
        <v>13</v>
      </c>
      <c r="D674" s="1">
        <v>43770</v>
      </c>
      <c r="E674" s="2">
        <v>0.22096064814814817</v>
      </c>
      <c r="F674">
        <v>24</v>
      </c>
      <c r="G674" s="3">
        <f t="shared" si="10"/>
        <v>-4.4444444444444446</v>
      </c>
      <c r="H674" t="s">
        <v>10</v>
      </c>
      <c r="I674" t="s">
        <v>683</v>
      </c>
    </row>
    <row r="675" spans="1:9" x14ac:dyDescent="0.35">
      <c r="A675" t="s">
        <v>692</v>
      </c>
      <c r="B675" t="s">
        <v>8</v>
      </c>
      <c r="C675" t="s">
        <v>18</v>
      </c>
      <c r="D675" s="1">
        <v>43770</v>
      </c>
      <c r="E675" s="2">
        <v>0.54166666666666663</v>
      </c>
      <c r="F675">
        <v>26</v>
      </c>
      <c r="G675" s="3">
        <f t="shared" si="10"/>
        <v>-3.333333333333333</v>
      </c>
      <c r="H675" t="s">
        <v>10</v>
      </c>
    </row>
    <row r="676" spans="1:9" x14ac:dyDescent="0.35">
      <c r="A676" t="s">
        <v>693</v>
      </c>
      <c r="B676" t="s">
        <v>8</v>
      </c>
      <c r="C676" t="s">
        <v>9</v>
      </c>
      <c r="D676" s="1">
        <v>43770</v>
      </c>
      <c r="E676" s="2">
        <v>0.65826388888888887</v>
      </c>
      <c r="F676">
        <v>28</v>
      </c>
      <c r="G676" s="3">
        <f t="shared" si="10"/>
        <v>-2.2222222222222223</v>
      </c>
      <c r="H676" t="s">
        <v>10</v>
      </c>
      <c r="I676" t="s">
        <v>30</v>
      </c>
    </row>
    <row r="677" spans="1:9" x14ac:dyDescent="0.35">
      <c r="A677" t="s">
        <v>694</v>
      </c>
      <c r="B677" t="s">
        <v>8</v>
      </c>
      <c r="C677" t="s">
        <v>13</v>
      </c>
      <c r="D677" s="1">
        <v>43770</v>
      </c>
      <c r="E677" s="2">
        <v>0.65826388888888887</v>
      </c>
      <c r="F677">
        <v>28</v>
      </c>
      <c r="G677" s="3">
        <f t="shared" si="10"/>
        <v>-2.2222222222222223</v>
      </c>
      <c r="H677" t="s">
        <v>10</v>
      </c>
    </row>
    <row r="678" spans="1:9" x14ac:dyDescent="0.35">
      <c r="A678" t="s">
        <v>695</v>
      </c>
      <c r="B678" t="s">
        <v>8</v>
      </c>
      <c r="C678" t="s">
        <v>18</v>
      </c>
      <c r="D678" s="1">
        <v>43771</v>
      </c>
      <c r="E678" s="2">
        <v>4.1666666666666664E-2</v>
      </c>
      <c r="F678">
        <v>26</v>
      </c>
      <c r="G678" s="3">
        <f t="shared" si="10"/>
        <v>-3.333333333333333</v>
      </c>
      <c r="H678" t="s">
        <v>10</v>
      </c>
    </row>
    <row r="679" spans="1:9" x14ac:dyDescent="0.35">
      <c r="A679" t="s">
        <v>696</v>
      </c>
      <c r="B679" t="s">
        <v>8</v>
      </c>
      <c r="C679" t="s">
        <v>18</v>
      </c>
      <c r="D679" s="1">
        <v>43771</v>
      </c>
      <c r="E679" s="2">
        <v>0.54166666666666663</v>
      </c>
      <c r="F679">
        <v>24</v>
      </c>
      <c r="G679" s="3">
        <f t="shared" si="10"/>
        <v>-4.4444444444444446</v>
      </c>
      <c r="H679" t="s">
        <v>10</v>
      </c>
    </row>
    <row r="680" spans="1:9" x14ac:dyDescent="0.35">
      <c r="A680" t="s">
        <v>697</v>
      </c>
      <c r="B680" t="s">
        <v>8</v>
      </c>
      <c r="C680" t="s">
        <v>9</v>
      </c>
      <c r="D680" s="1">
        <v>43771</v>
      </c>
      <c r="E680" s="2">
        <v>0.59504629629629624</v>
      </c>
      <c r="F680">
        <v>24</v>
      </c>
      <c r="G680" s="3">
        <f t="shared" si="10"/>
        <v>-4.4444444444444446</v>
      </c>
      <c r="H680" t="s">
        <v>10</v>
      </c>
      <c r="I680" t="s">
        <v>683</v>
      </c>
    </row>
    <row r="681" spans="1:9" x14ac:dyDescent="0.35">
      <c r="A681" t="s">
        <v>698</v>
      </c>
      <c r="B681" t="s">
        <v>8</v>
      </c>
      <c r="C681" t="s">
        <v>13</v>
      </c>
      <c r="D681" s="1">
        <v>43771</v>
      </c>
      <c r="E681" s="2">
        <v>0.59504629629629624</v>
      </c>
      <c r="F681">
        <v>24</v>
      </c>
      <c r="G681" s="3">
        <f t="shared" si="10"/>
        <v>-4.4444444444444446</v>
      </c>
      <c r="H681" t="s">
        <v>10</v>
      </c>
      <c r="I681" t="s">
        <v>683</v>
      </c>
    </row>
    <row r="682" spans="1:9" x14ac:dyDescent="0.35">
      <c r="A682" t="s">
        <v>699</v>
      </c>
      <c r="B682" t="s">
        <v>8</v>
      </c>
      <c r="C682" t="s">
        <v>9</v>
      </c>
      <c r="D682" s="1">
        <v>43772</v>
      </c>
      <c r="E682" s="2">
        <v>4.1643518518518517E-2</v>
      </c>
      <c r="F682">
        <v>21</v>
      </c>
      <c r="G682" s="3">
        <f t="shared" si="10"/>
        <v>-6.1111111111111107</v>
      </c>
      <c r="H682" t="s">
        <v>10</v>
      </c>
    </row>
    <row r="683" spans="1:9" x14ac:dyDescent="0.35">
      <c r="A683" t="s">
        <v>700</v>
      </c>
      <c r="B683" t="s">
        <v>8</v>
      </c>
      <c r="C683" t="s">
        <v>13</v>
      </c>
      <c r="D683" s="1">
        <v>43772</v>
      </c>
      <c r="E683" s="2">
        <v>4.1643518518518517E-2</v>
      </c>
      <c r="F683">
        <v>21</v>
      </c>
      <c r="G683" s="3">
        <f t="shared" si="10"/>
        <v>-6.1111111111111107</v>
      </c>
      <c r="H683" t="s">
        <v>10</v>
      </c>
    </row>
    <row r="684" spans="1:9" x14ac:dyDescent="0.35">
      <c r="A684" t="s">
        <v>701</v>
      </c>
      <c r="B684" t="s">
        <v>8</v>
      </c>
      <c r="C684" t="s">
        <v>18</v>
      </c>
      <c r="D684" s="1">
        <v>43772</v>
      </c>
      <c r="E684" s="2">
        <v>4.1666666666666664E-2</v>
      </c>
      <c r="F684">
        <v>21</v>
      </c>
      <c r="G684" s="3">
        <f t="shared" si="10"/>
        <v>-6.1111111111111107</v>
      </c>
      <c r="H684" t="s">
        <v>10</v>
      </c>
    </row>
    <row r="685" spans="1:9" x14ac:dyDescent="0.35">
      <c r="A685" t="s">
        <v>702</v>
      </c>
      <c r="B685" t="s">
        <v>8</v>
      </c>
      <c r="C685" t="s">
        <v>18</v>
      </c>
      <c r="D685" s="1">
        <v>43772</v>
      </c>
      <c r="E685" s="2">
        <v>0.54166666666666663</v>
      </c>
      <c r="F685">
        <v>21</v>
      </c>
      <c r="G685" s="3">
        <f t="shared" si="10"/>
        <v>-6.1111111111111107</v>
      </c>
      <c r="H685" t="s">
        <v>10</v>
      </c>
    </row>
    <row r="686" spans="1:9" x14ac:dyDescent="0.35">
      <c r="A686" t="s">
        <v>703</v>
      </c>
      <c r="B686" t="s">
        <v>8</v>
      </c>
      <c r="C686" t="s">
        <v>18</v>
      </c>
      <c r="D686" s="1">
        <v>43773</v>
      </c>
      <c r="E686" s="2">
        <v>4.1666666666666664E-2</v>
      </c>
      <c r="F686">
        <v>27</v>
      </c>
      <c r="G686" s="3">
        <f t="shared" si="10"/>
        <v>-2.7777777777777777</v>
      </c>
      <c r="H686" t="s">
        <v>10</v>
      </c>
    </row>
    <row r="687" spans="1:9" x14ac:dyDescent="0.35">
      <c r="A687" t="s">
        <v>704</v>
      </c>
      <c r="B687" t="s">
        <v>8</v>
      </c>
      <c r="C687" t="s">
        <v>18</v>
      </c>
      <c r="D687" s="1">
        <v>43773</v>
      </c>
      <c r="E687" s="2">
        <v>0.54166666666666663</v>
      </c>
      <c r="F687">
        <v>28</v>
      </c>
      <c r="G687" s="3">
        <f t="shared" si="10"/>
        <v>-2.2222222222222223</v>
      </c>
      <c r="H687" t="s">
        <v>10</v>
      </c>
    </row>
    <row r="688" spans="1:9" x14ac:dyDescent="0.35">
      <c r="A688" t="s">
        <v>705</v>
      </c>
      <c r="B688" t="s">
        <v>8</v>
      </c>
      <c r="C688" t="s">
        <v>9</v>
      </c>
      <c r="D688" s="1">
        <v>43773</v>
      </c>
      <c r="E688" s="2">
        <v>0.79423611111111114</v>
      </c>
      <c r="F688">
        <v>28</v>
      </c>
      <c r="G688" s="3">
        <f t="shared" si="10"/>
        <v>-2.2222222222222223</v>
      </c>
      <c r="H688" t="s">
        <v>10</v>
      </c>
    </row>
    <row r="689" spans="1:9" x14ac:dyDescent="0.35">
      <c r="A689" t="s">
        <v>706</v>
      </c>
      <c r="B689" t="s">
        <v>8</v>
      </c>
      <c r="C689" t="s">
        <v>13</v>
      </c>
      <c r="D689" s="1">
        <v>43773</v>
      </c>
      <c r="E689" s="2">
        <v>0.79424768518518529</v>
      </c>
      <c r="F689">
        <v>28</v>
      </c>
      <c r="G689" s="3">
        <f t="shared" si="10"/>
        <v>-2.2222222222222223</v>
      </c>
      <c r="H689" t="s">
        <v>10</v>
      </c>
    </row>
    <row r="690" spans="1:9" x14ac:dyDescent="0.35">
      <c r="A690" t="s">
        <v>707</v>
      </c>
      <c r="B690" t="s">
        <v>8</v>
      </c>
      <c r="C690" t="s">
        <v>18</v>
      </c>
      <c r="D690" s="1">
        <v>43774</v>
      </c>
      <c r="E690" s="2">
        <v>4.1666666666666664E-2</v>
      </c>
      <c r="F690">
        <v>29</v>
      </c>
      <c r="G690" s="3">
        <f t="shared" si="10"/>
        <v>-1.6666666666666665</v>
      </c>
      <c r="H690" t="s">
        <v>10</v>
      </c>
    </row>
    <row r="691" spans="1:9" x14ac:dyDescent="0.35">
      <c r="A691" t="s">
        <v>708</v>
      </c>
      <c r="B691" t="s">
        <v>8</v>
      </c>
      <c r="C691" t="s">
        <v>9</v>
      </c>
      <c r="D691" s="1">
        <v>43774</v>
      </c>
      <c r="E691" s="2">
        <v>0.11195601851851851</v>
      </c>
      <c r="F691">
        <v>29</v>
      </c>
      <c r="G691" s="3">
        <f t="shared" si="10"/>
        <v>-1.6666666666666665</v>
      </c>
      <c r="H691" t="s">
        <v>10</v>
      </c>
    </row>
    <row r="692" spans="1:9" x14ac:dyDescent="0.35">
      <c r="A692" t="s">
        <v>709</v>
      </c>
      <c r="B692" t="s">
        <v>8</v>
      </c>
      <c r="C692" t="s">
        <v>13</v>
      </c>
      <c r="D692" s="1">
        <v>43774</v>
      </c>
      <c r="E692" s="2">
        <v>0.11195601851851851</v>
      </c>
      <c r="F692">
        <v>29</v>
      </c>
      <c r="G692" s="3">
        <f t="shared" si="10"/>
        <v>-1.6666666666666665</v>
      </c>
      <c r="H692" t="s">
        <v>10</v>
      </c>
    </row>
    <row r="693" spans="1:9" x14ac:dyDescent="0.35">
      <c r="A693" t="s">
        <v>710</v>
      </c>
      <c r="B693" t="s">
        <v>8</v>
      </c>
      <c r="C693" t="s">
        <v>18</v>
      </c>
      <c r="D693" s="1">
        <v>43774</v>
      </c>
      <c r="E693" s="2">
        <v>0.54166666666666663</v>
      </c>
      <c r="F693">
        <v>30</v>
      </c>
      <c r="G693" s="3">
        <f t="shared" si="10"/>
        <v>-1.1111111111111112</v>
      </c>
      <c r="H693" t="s">
        <v>10</v>
      </c>
    </row>
    <row r="694" spans="1:9" x14ac:dyDescent="0.35">
      <c r="A694" t="s">
        <v>711</v>
      </c>
      <c r="B694" t="s">
        <v>8</v>
      </c>
      <c r="C694" t="s">
        <v>9</v>
      </c>
      <c r="D694" s="1">
        <v>43774</v>
      </c>
      <c r="E694" s="2">
        <v>0.62810185185185186</v>
      </c>
      <c r="F694">
        <v>30</v>
      </c>
      <c r="G694" s="3">
        <f t="shared" si="10"/>
        <v>-1.1111111111111112</v>
      </c>
      <c r="H694" t="s">
        <v>10</v>
      </c>
      <c r="I694" t="s">
        <v>683</v>
      </c>
    </row>
    <row r="695" spans="1:9" x14ac:dyDescent="0.35">
      <c r="A695" t="s">
        <v>712</v>
      </c>
      <c r="B695" t="s">
        <v>8</v>
      </c>
      <c r="C695" t="s">
        <v>13</v>
      </c>
      <c r="D695" s="1">
        <v>43774</v>
      </c>
      <c r="E695" s="2">
        <v>0.62811342592592589</v>
      </c>
      <c r="F695">
        <v>30</v>
      </c>
      <c r="G695" s="3">
        <f t="shared" si="10"/>
        <v>-1.1111111111111112</v>
      </c>
      <c r="H695" t="s">
        <v>10</v>
      </c>
      <c r="I695" t="s">
        <v>683</v>
      </c>
    </row>
    <row r="696" spans="1:9" x14ac:dyDescent="0.35">
      <c r="A696" t="s">
        <v>713</v>
      </c>
      <c r="B696" t="s">
        <v>8</v>
      </c>
      <c r="C696" t="s">
        <v>18</v>
      </c>
      <c r="D696" s="1">
        <v>43775</v>
      </c>
      <c r="E696" s="2">
        <v>4.1666666666666664E-2</v>
      </c>
      <c r="F696">
        <v>28</v>
      </c>
      <c r="G696" s="3">
        <f t="shared" si="10"/>
        <v>-2.2222222222222223</v>
      </c>
      <c r="H696" t="s">
        <v>10</v>
      </c>
    </row>
    <row r="697" spans="1:9" x14ac:dyDescent="0.35">
      <c r="A697" t="s">
        <v>714</v>
      </c>
      <c r="B697" t="s">
        <v>8</v>
      </c>
      <c r="C697" t="s">
        <v>9</v>
      </c>
      <c r="D697" s="1">
        <v>43775</v>
      </c>
      <c r="E697" s="2">
        <v>0.51356481481481475</v>
      </c>
      <c r="F697">
        <v>27</v>
      </c>
      <c r="G697" s="3">
        <f t="shared" si="10"/>
        <v>-2.7777777777777777</v>
      </c>
      <c r="H697" t="s">
        <v>10</v>
      </c>
      <c r="I697" t="s">
        <v>30</v>
      </c>
    </row>
    <row r="698" spans="1:9" x14ac:dyDescent="0.35">
      <c r="A698" t="s">
        <v>715</v>
      </c>
      <c r="B698" t="s">
        <v>8</v>
      </c>
      <c r="C698" t="s">
        <v>13</v>
      </c>
      <c r="D698" s="1">
        <v>43775</v>
      </c>
      <c r="E698" s="2">
        <v>0.51356481481481475</v>
      </c>
      <c r="F698">
        <v>27</v>
      </c>
      <c r="G698" s="3">
        <f t="shared" si="10"/>
        <v>-2.7777777777777777</v>
      </c>
      <c r="H698" t="s">
        <v>10</v>
      </c>
      <c r="I698" t="s">
        <v>30</v>
      </c>
    </row>
    <row r="699" spans="1:9" x14ac:dyDescent="0.35">
      <c r="A699" t="s">
        <v>716</v>
      </c>
      <c r="B699" t="s">
        <v>8</v>
      </c>
      <c r="C699" t="s">
        <v>18</v>
      </c>
      <c r="D699" s="1">
        <v>43775</v>
      </c>
      <c r="E699" s="2">
        <v>0.54166666666666663</v>
      </c>
      <c r="F699">
        <v>27</v>
      </c>
      <c r="G699" s="3">
        <f t="shared" si="10"/>
        <v>-2.7777777777777777</v>
      </c>
      <c r="H699" t="s">
        <v>10</v>
      </c>
    </row>
    <row r="700" spans="1:9" x14ac:dyDescent="0.35">
      <c r="A700" t="s">
        <v>717</v>
      </c>
      <c r="B700" t="s">
        <v>8</v>
      </c>
      <c r="C700" t="s">
        <v>18</v>
      </c>
      <c r="D700" s="1">
        <v>43776</v>
      </c>
      <c r="E700" s="2">
        <v>4.1666666666666664E-2</v>
      </c>
      <c r="F700">
        <v>25</v>
      </c>
      <c r="G700" s="3">
        <f t="shared" si="10"/>
        <v>-3.8888888888888888</v>
      </c>
      <c r="H700" t="s">
        <v>10</v>
      </c>
    </row>
    <row r="701" spans="1:9" x14ac:dyDescent="0.35">
      <c r="A701" t="s">
        <v>718</v>
      </c>
      <c r="B701" t="s">
        <v>8</v>
      </c>
      <c r="C701" t="s">
        <v>9</v>
      </c>
      <c r="D701" s="1">
        <v>43776</v>
      </c>
      <c r="E701" s="2">
        <v>0.41946759259259259</v>
      </c>
      <c r="F701">
        <v>25</v>
      </c>
      <c r="G701" s="3">
        <f t="shared" si="10"/>
        <v>-3.8888888888888888</v>
      </c>
      <c r="H701" t="s">
        <v>10</v>
      </c>
      <c r="I701" t="s">
        <v>30</v>
      </c>
    </row>
    <row r="702" spans="1:9" x14ac:dyDescent="0.35">
      <c r="A702" t="s">
        <v>719</v>
      </c>
      <c r="B702" t="s">
        <v>8</v>
      </c>
      <c r="C702" t="s">
        <v>13</v>
      </c>
      <c r="D702" s="1">
        <v>43776</v>
      </c>
      <c r="E702" s="2">
        <v>0.41946759259259259</v>
      </c>
      <c r="F702">
        <v>25</v>
      </c>
      <c r="G702" s="3">
        <f t="shared" si="10"/>
        <v>-3.8888888888888888</v>
      </c>
      <c r="H702" t="s">
        <v>10</v>
      </c>
      <c r="I702" t="s">
        <v>30</v>
      </c>
    </row>
    <row r="703" spans="1:9" x14ac:dyDescent="0.35">
      <c r="A703" t="s">
        <v>720</v>
      </c>
      <c r="B703" t="s">
        <v>8</v>
      </c>
      <c r="C703" t="s">
        <v>18</v>
      </c>
      <c r="D703" s="1">
        <v>43776</v>
      </c>
      <c r="E703" s="2">
        <v>0.54166666666666663</v>
      </c>
      <c r="F703">
        <v>26</v>
      </c>
      <c r="G703" s="3">
        <f t="shared" si="10"/>
        <v>-3.333333333333333</v>
      </c>
      <c r="H703" t="s">
        <v>10</v>
      </c>
    </row>
    <row r="704" spans="1:9" x14ac:dyDescent="0.35">
      <c r="A704" t="s">
        <v>721</v>
      </c>
      <c r="B704" t="s">
        <v>8</v>
      </c>
      <c r="C704" t="s">
        <v>18</v>
      </c>
      <c r="D704" s="1">
        <v>43777</v>
      </c>
      <c r="E704" s="2">
        <v>4.1666666666666664E-2</v>
      </c>
      <c r="F704">
        <v>23</v>
      </c>
      <c r="G704" s="3">
        <f t="shared" si="10"/>
        <v>-5</v>
      </c>
      <c r="H704" t="s">
        <v>10</v>
      </c>
    </row>
    <row r="705" spans="1:9" x14ac:dyDescent="0.35">
      <c r="A705" t="s">
        <v>722</v>
      </c>
      <c r="B705" t="s">
        <v>8</v>
      </c>
      <c r="C705" t="s">
        <v>9</v>
      </c>
      <c r="D705" s="1">
        <v>43777</v>
      </c>
      <c r="E705" s="2">
        <v>0.38118055555555558</v>
      </c>
      <c r="F705">
        <v>25</v>
      </c>
      <c r="G705" s="3">
        <f t="shared" si="10"/>
        <v>-3.8888888888888888</v>
      </c>
      <c r="H705" t="s">
        <v>10</v>
      </c>
      <c r="I705" t="s">
        <v>723</v>
      </c>
    </row>
    <row r="706" spans="1:9" x14ac:dyDescent="0.35">
      <c r="A706" t="s">
        <v>724</v>
      </c>
      <c r="B706" t="s">
        <v>8</v>
      </c>
      <c r="C706" t="s">
        <v>13</v>
      </c>
      <c r="D706" s="1">
        <v>43777</v>
      </c>
      <c r="E706" s="2">
        <v>0.38119212962962962</v>
      </c>
      <c r="F706">
        <v>25</v>
      </c>
      <c r="G706" s="3">
        <f t="shared" si="10"/>
        <v>-3.8888888888888888</v>
      </c>
      <c r="H706" t="s">
        <v>10</v>
      </c>
      <c r="I706" t="s">
        <v>723</v>
      </c>
    </row>
    <row r="707" spans="1:9" x14ac:dyDescent="0.35">
      <c r="A707" t="s">
        <v>725</v>
      </c>
      <c r="B707" t="s">
        <v>8</v>
      </c>
      <c r="C707" t="s">
        <v>18</v>
      </c>
      <c r="D707" s="1">
        <v>43777</v>
      </c>
      <c r="E707" s="2">
        <v>0.54166666666666663</v>
      </c>
      <c r="F707">
        <v>26</v>
      </c>
      <c r="G707" s="3">
        <f t="shared" ref="G707:G770" si="11">(F707-32)/1.8</f>
        <v>-3.333333333333333</v>
      </c>
      <c r="H707" t="s">
        <v>10</v>
      </c>
    </row>
    <row r="708" spans="1:9" x14ac:dyDescent="0.35">
      <c r="A708" t="s">
        <v>726</v>
      </c>
      <c r="B708" t="s">
        <v>8</v>
      </c>
      <c r="C708" t="s">
        <v>18</v>
      </c>
      <c r="D708" s="1">
        <v>43778</v>
      </c>
      <c r="E708" s="2">
        <v>4.1666666666666664E-2</v>
      </c>
      <c r="F708">
        <v>26</v>
      </c>
      <c r="G708" s="3">
        <f t="shared" si="11"/>
        <v>-3.333333333333333</v>
      </c>
      <c r="H708" t="s">
        <v>10</v>
      </c>
    </row>
    <row r="709" spans="1:9" x14ac:dyDescent="0.35">
      <c r="A709" t="s">
        <v>727</v>
      </c>
      <c r="B709" t="s">
        <v>8</v>
      </c>
      <c r="C709" t="s">
        <v>9</v>
      </c>
      <c r="D709" s="1">
        <v>43778</v>
      </c>
      <c r="E709" s="2">
        <v>0.45340277777777777</v>
      </c>
      <c r="F709">
        <v>22</v>
      </c>
      <c r="G709" s="3">
        <f t="shared" si="11"/>
        <v>-5.5555555555555554</v>
      </c>
      <c r="H709" t="s">
        <v>10</v>
      </c>
      <c r="I709" t="s">
        <v>30</v>
      </c>
    </row>
    <row r="710" spans="1:9" x14ac:dyDescent="0.35">
      <c r="A710" t="s">
        <v>728</v>
      </c>
      <c r="B710" t="s">
        <v>8</v>
      </c>
      <c r="C710" t="s">
        <v>13</v>
      </c>
      <c r="D710" s="1">
        <v>43778</v>
      </c>
      <c r="E710" s="2">
        <v>0.45341435185185186</v>
      </c>
      <c r="F710">
        <v>22</v>
      </c>
      <c r="G710" s="3">
        <f t="shared" si="11"/>
        <v>-5.5555555555555554</v>
      </c>
      <c r="H710" t="s">
        <v>10</v>
      </c>
    </row>
    <row r="711" spans="1:9" x14ac:dyDescent="0.35">
      <c r="A711" t="s">
        <v>729</v>
      </c>
      <c r="B711" t="s">
        <v>8</v>
      </c>
      <c r="C711" t="s">
        <v>18</v>
      </c>
      <c r="D711" s="1">
        <v>43778</v>
      </c>
      <c r="E711" s="2">
        <v>0.54166666666666663</v>
      </c>
      <c r="F711">
        <v>22</v>
      </c>
      <c r="G711" s="3">
        <f t="shared" si="11"/>
        <v>-5.5555555555555554</v>
      </c>
      <c r="H711" t="s">
        <v>10</v>
      </c>
    </row>
    <row r="712" spans="1:9" x14ac:dyDescent="0.35">
      <c r="A712" t="s">
        <v>730</v>
      </c>
      <c r="B712" t="s">
        <v>8</v>
      </c>
      <c r="C712" t="s">
        <v>9</v>
      </c>
      <c r="D712" s="1">
        <v>43778</v>
      </c>
      <c r="E712" s="2">
        <v>0.98111111111111116</v>
      </c>
      <c r="F712">
        <v>19</v>
      </c>
      <c r="G712" s="3">
        <f t="shared" si="11"/>
        <v>-7.2222222222222223</v>
      </c>
      <c r="H712" t="s">
        <v>10</v>
      </c>
    </row>
    <row r="713" spans="1:9" x14ac:dyDescent="0.35">
      <c r="A713" t="s">
        <v>731</v>
      </c>
      <c r="B713" t="s">
        <v>8</v>
      </c>
      <c r="C713" t="s">
        <v>13</v>
      </c>
      <c r="D713" s="1">
        <v>43778</v>
      </c>
      <c r="E713" s="2">
        <v>0.98112268518518519</v>
      </c>
      <c r="F713">
        <v>19</v>
      </c>
      <c r="G713" s="3">
        <f t="shared" si="11"/>
        <v>-7.2222222222222223</v>
      </c>
      <c r="H713" t="s">
        <v>10</v>
      </c>
    </row>
    <row r="714" spans="1:9" x14ac:dyDescent="0.35">
      <c r="A714" t="s">
        <v>732</v>
      </c>
      <c r="B714" t="s">
        <v>8</v>
      </c>
      <c r="C714" t="s">
        <v>18</v>
      </c>
      <c r="D714" s="1">
        <v>43779</v>
      </c>
      <c r="E714" s="2">
        <v>4.1666666666666664E-2</v>
      </c>
      <c r="F714">
        <v>19</v>
      </c>
      <c r="G714" s="3">
        <f t="shared" si="11"/>
        <v>-7.2222222222222223</v>
      </c>
      <c r="H714" t="s">
        <v>10</v>
      </c>
    </row>
    <row r="715" spans="1:9" x14ac:dyDescent="0.35">
      <c r="A715" t="s">
        <v>733</v>
      </c>
      <c r="B715" t="s">
        <v>8</v>
      </c>
      <c r="C715" t="s">
        <v>9</v>
      </c>
      <c r="D715" s="1">
        <v>43779</v>
      </c>
      <c r="E715" s="2">
        <v>0.17015046296296296</v>
      </c>
      <c r="F715">
        <v>18</v>
      </c>
      <c r="G715" s="3">
        <f t="shared" si="11"/>
        <v>-7.7777777777777777</v>
      </c>
      <c r="H715" t="s">
        <v>10</v>
      </c>
    </row>
    <row r="716" spans="1:9" x14ac:dyDescent="0.35">
      <c r="A716" t="s">
        <v>734</v>
      </c>
      <c r="B716" t="s">
        <v>8</v>
      </c>
      <c r="C716" t="s">
        <v>13</v>
      </c>
      <c r="D716" s="1">
        <v>43779</v>
      </c>
      <c r="E716" s="2">
        <v>0.17015046296296296</v>
      </c>
      <c r="F716">
        <v>18</v>
      </c>
      <c r="G716" s="3">
        <f t="shared" si="11"/>
        <v>-7.7777777777777777</v>
      </c>
      <c r="H716" t="s">
        <v>10</v>
      </c>
    </row>
    <row r="717" spans="1:9" x14ac:dyDescent="0.35">
      <c r="A717" t="s">
        <v>735</v>
      </c>
      <c r="B717" t="s">
        <v>8</v>
      </c>
      <c r="C717" t="s">
        <v>18</v>
      </c>
      <c r="D717" s="1">
        <v>43779</v>
      </c>
      <c r="E717" s="2">
        <v>0.54166666666666663</v>
      </c>
      <c r="F717">
        <v>19</v>
      </c>
      <c r="G717" s="3">
        <f t="shared" si="11"/>
        <v>-7.2222222222222223</v>
      </c>
      <c r="H717" t="s">
        <v>10</v>
      </c>
    </row>
    <row r="718" spans="1:9" x14ac:dyDescent="0.35">
      <c r="A718" t="s">
        <v>736</v>
      </c>
      <c r="B718" t="s">
        <v>8</v>
      </c>
      <c r="C718" t="s">
        <v>18</v>
      </c>
      <c r="D718" s="1">
        <v>43780</v>
      </c>
      <c r="E718" s="2">
        <v>4.1666666666666664E-2</v>
      </c>
      <c r="F718">
        <v>22</v>
      </c>
      <c r="G718" s="3">
        <f t="shared" si="11"/>
        <v>-5.5555555555555554</v>
      </c>
      <c r="H718" t="s">
        <v>10</v>
      </c>
    </row>
    <row r="719" spans="1:9" x14ac:dyDescent="0.35">
      <c r="A719" t="s">
        <v>737</v>
      </c>
      <c r="B719" t="s">
        <v>8</v>
      </c>
      <c r="C719" t="s">
        <v>9</v>
      </c>
      <c r="D719" s="1">
        <v>43780</v>
      </c>
      <c r="E719" s="2">
        <v>0.13850694444444445</v>
      </c>
      <c r="F719">
        <v>23</v>
      </c>
      <c r="G719" s="3">
        <f t="shared" si="11"/>
        <v>-5</v>
      </c>
      <c r="H719" t="s">
        <v>10</v>
      </c>
      <c r="I719" t="s">
        <v>30</v>
      </c>
    </row>
    <row r="720" spans="1:9" x14ac:dyDescent="0.35">
      <c r="A720" t="s">
        <v>738</v>
      </c>
      <c r="B720" t="s">
        <v>8</v>
      </c>
      <c r="C720" t="s">
        <v>13</v>
      </c>
      <c r="D720" s="1">
        <v>43780</v>
      </c>
      <c r="E720" s="2">
        <v>0.13850694444444445</v>
      </c>
      <c r="F720">
        <v>23</v>
      </c>
      <c r="G720" s="3">
        <f t="shared" si="11"/>
        <v>-5</v>
      </c>
      <c r="H720" t="s">
        <v>10</v>
      </c>
    </row>
    <row r="721" spans="1:9" x14ac:dyDescent="0.35">
      <c r="A721" t="s">
        <v>739</v>
      </c>
      <c r="B721" t="s">
        <v>8</v>
      </c>
      <c r="C721" t="s">
        <v>18</v>
      </c>
      <c r="D721" s="1">
        <v>43780</v>
      </c>
      <c r="E721" s="2">
        <v>0.54166666666666663</v>
      </c>
      <c r="F721">
        <v>24</v>
      </c>
      <c r="G721" s="3">
        <f t="shared" si="11"/>
        <v>-4.4444444444444446</v>
      </c>
      <c r="H721" t="s">
        <v>10</v>
      </c>
    </row>
    <row r="722" spans="1:9" x14ac:dyDescent="0.35">
      <c r="A722" t="s">
        <v>740</v>
      </c>
      <c r="B722" t="s">
        <v>8</v>
      </c>
      <c r="C722" t="s">
        <v>9</v>
      </c>
      <c r="D722" s="1">
        <v>43781</v>
      </c>
      <c r="E722" s="2">
        <v>3.4780092592592592E-2</v>
      </c>
      <c r="F722">
        <v>20</v>
      </c>
      <c r="G722" s="3">
        <f t="shared" si="11"/>
        <v>-6.6666666666666661</v>
      </c>
      <c r="H722" t="s">
        <v>10</v>
      </c>
      <c r="I722" t="s">
        <v>30</v>
      </c>
    </row>
    <row r="723" spans="1:9" x14ac:dyDescent="0.35">
      <c r="A723" t="s">
        <v>741</v>
      </c>
      <c r="B723" t="s">
        <v>8</v>
      </c>
      <c r="C723" t="s">
        <v>13</v>
      </c>
      <c r="D723" s="1">
        <v>43781</v>
      </c>
      <c r="E723" s="2">
        <v>3.4791666666666672E-2</v>
      </c>
      <c r="F723">
        <v>20</v>
      </c>
      <c r="G723" s="3">
        <f t="shared" si="11"/>
        <v>-6.6666666666666661</v>
      </c>
      <c r="H723" t="s">
        <v>10</v>
      </c>
    </row>
    <row r="724" spans="1:9" x14ac:dyDescent="0.35">
      <c r="A724" t="s">
        <v>742</v>
      </c>
      <c r="B724" t="s">
        <v>8</v>
      </c>
      <c r="C724" t="s">
        <v>18</v>
      </c>
      <c r="D724" s="1">
        <v>43781</v>
      </c>
      <c r="E724" s="2">
        <v>4.1666666666666664E-2</v>
      </c>
      <c r="F724">
        <v>20</v>
      </c>
      <c r="G724" s="3">
        <f t="shared" si="11"/>
        <v>-6.6666666666666661</v>
      </c>
      <c r="H724" t="s">
        <v>10</v>
      </c>
    </row>
    <row r="725" spans="1:9" x14ac:dyDescent="0.35">
      <c r="A725" t="s">
        <v>743</v>
      </c>
      <c r="B725" t="s">
        <v>8</v>
      </c>
      <c r="C725" t="s">
        <v>9</v>
      </c>
      <c r="D725" s="1">
        <v>43781</v>
      </c>
      <c r="E725" s="2">
        <v>0.51924768518518516</v>
      </c>
      <c r="F725">
        <v>22</v>
      </c>
      <c r="G725" s="3">
        <f t="shared" si="11"/>
        <v>-5.5555555555555554</v>
      </c>
      <c r="H725" t="s">
        <v>10</v>
      </c>
      <c r="I725" t="s">
        <v>11</v>
      </c>
    </row>
    <row r="726" spans="1:9" x14ac:dyDescent="0.35">
      <c r="A726" t="s">
        <v>744</v>
      </c>
      <c r="B726" t="s">
        <v>8</v>
      </c>
      <c r="C726" t="s">
        <v>13</v>
      </c>
      <c r="D726" s="1">
        <v>43781</v>
      </c>
      <c r="E726" s="2">
        <v>0.5192592592592592</v>
      </c>
      <c r="F726">
        <v>22</v>
      </c>
      <c r="G726" s="3">
        <f t="shared" si="11"/>
        <v>-5.5555555555555554</v>
      </c>
      <c r="H726" t="s">
        <v>10</v>
      </c>
      <c r="I726" t="s">
        <v>11</v>
      </c>
    </row>
    <row r="727" spans="1:9" x14ac:dyDescent="0.35">
      <c r="A727" t="s">
        <v>745</v>
      </c>
      <c r="B727" t="s">
        <v>8</v>
      </c>
      <c r="C727" t="s">
        <v>18</v>
      </c>
      <c r="D727" s="1">
        <v>43781</v>
      </c>
      <c r="E727" s="2">
        <v>0.54166666666666663</v>
      </c>
      <c r="F727">
        <v>22</v>
      </c>
      <c r="G727" s="3">
        <f t="shared" si="11"/>
        <v>-5.5555555555555554</v>
      </c>
      <c r="H727" t="s">
        <v>10</v>
      </c>
    </row>
    <row r="728" spans="1:9" x14ac:dyDescent="0.35">
      <c r="A728" t="s">
        <v>746</v>
      </c>
      <c r="B728" t="s">
        <v>8</v>
      </c>
      <c r="C728" t="s">
        <v>18</v>
      </c>
      <c r="D728" s="1">
        <v>43782</v>
      </c>
      <c r="E728" s="2">
        <v>4.1666666666666664E-2</v>
      </c>
      <c r="F728">
        <v>22</v>
      </c>
      <c r="G728" s="3">
        <f t="shared" si="11"/>
        <v>-5.5555555555555554</v>
      </c>
      <c r="H728" t="s">
        <v>10</v>
      </c>
    </row>
    <row r="729" spans="1:9" x14ac:dyDescent="0.35">
      <c r="A729" t="s">
        <v>747</v>
      </c>
      <c r="B729" t="s">
        <v>8</v>
      </c>
      <c r="C729" t="s">
        <v>18</v>
      </c>
      <c r="D729" s="1">
        <v>43782</v>
      </c>
      <c r="E729" s="2">
        <v>0.54166666666666663</v>
      </c>
      <c r="F729">
        <v>25</v>
      </c>
      <c r="G729" s="3">
        <f t="shared" si="11"/>
        <v>-3.8888888888888888</v>
      </c>
      <c r="H729" t="s">
        <v>10</v>
      </c>
    </row>
    <row r="730" spans="1:9" x14ac:dyDescent="0.35">
      <c r="A730" t="s">
        <v>748</v>
      </c>
      <c r="B730" t="s">
        <v>8</v>
      </c>
      <c r="C730" t="s">
        <v>18</v>
      </c>
      <c r="D730" s="1">
        <v>43783</v>
      </c>
      <c r="E730" s="2">
        <v>4.1666666666666664E-2</v>
      </c>
      <c r="F730">
        <v>27</v>
      </c>
      <c r="G730" s="3">
        <f t="shared" si="11"/>
        <v>-2.7777777777777777</v>
      </c>
      <c r="H730" t="s">
        <v>10</v>
      </c>
    </row>
    <row r="731" spans="1:9" x14ac:dyDescent="0.35">
      <c r="A731" t="s">
        <v>749</v>
      </c>
      <c r="B731" t="s">
        <v>8</v>
      </c>
      <c r="C731" t="s">
        <v>9</v>
      </c>
      <c r="D731" s="1">
        <v>43783</v>
      </c>
      <c r="E731" s="2">
        <v>0.32701388888888888</v>
      </c>
      <c r="F731">
        <v>28</v>
      </c>
      <c r="G731" s="3">
        <f t="shared" si="11"/>
        <v>-2.2222222222222223</v>
      </c>
      <c r="H731" t="s">
        <v>10</v>
      </c>
      <c r="I731" t="s">
        <v>30</v>
      </c>
    </row>
    <row r="732" spans="1:9" x14ac:dyDescent="0.35">
      <c r="A732" t="s">
        <v>750</v>
      </c>
      <c r="B732" t="s">
        <v>8</v>
      </c>
      <c r="C732" t="s">
        <v>13</v>
      </c>
      <c r="D732" s="1">
        <v>43783</v>
      </c>
      <c r="E732" s="2">
        <v>0.32701388888888888</v>
      </c>
      <c r="F732">
        <v>28</v>
      </c>
      <c r="G732" s="3">
        <f t="shared" si="11"/>
        <v>-2.2222222222222223</v>
      </c>
      <c r="H732" t="s">
        <v>10</v>
      </c>
    </row>
    <row r="733" spans="1:9" x14ac:dyDescent="0.35">
      <c r="A733" t="s">
        <v>751</v>
      </c>
      <c r="B733" t="s">
        <v>8</v>
      </c>
      <c r="C733" t="s">
        <v>18</v>
      </c>
      <c r="D733" s="1">
        <v>43783</v>
      </c>
      <c r="E733" s="2">
        <v>0.54166666666666663</v>
      </c>
      <c r="F733">
        <v>28</v>
      </c>
      <c r="G733" s="3">
        <f t="shared" si="11"/>
        <v>-2.2222222222222223</v>
      </c>
      <c r="H733" t="s">
        <v>10</v>
      </c>
    </row>
    <row r="734" spans="1:9" x14ac:dyDescent="0.35">
      <c r="A734" t="s">
        <v>752</v>
      </c>
      <c r="B734" t="s">
        <v>8</v>
      </c>
      <c r="C734" t="s">
        <v>18</v>
      </c>
      <c r="D734" s="1">
        <v>43784</v>
      </c>
      <c r="E734" s="2">
        <v>4.1666666666666664E-2</v>
      </c>
      <c r="F734">
        <v>31</v>
      </c>
      <c r="G734" s="3">
        <f t="shared" si="11"/>
        <v>-0.55555555555555558</v>
      </c>
      <c r="H734" t="s">
        <v>10</v>
      </c>
    </row>
    <row r="735" spans="1:9" x14ac:dyDescent="0.35">
      <c r="A735" t="s">
        <v>753</v>
      </c>
      <c r="B735" t="s">
        <v>8</v>
      </c>
      <c r="C735" t="s">
        <v>9</v>
      </c>
      <c r="D735" s="1">
        <v>43784</v>
      </c>
      <c r="E735" s="2">
        <v>0.52024305555555561</v>
      </c>
      <c r="F735">
        <v>32</v>
      </c>
      <c r="G735" s="3">
        <f t="shared" si="11"/>
        <v>0</v>
      </c>
      <c r="H735" t="s">
        <v>10</v>
      </c>
      <c r="I735" t="s">
        <v>30</v>
      </c>
    </row>
    <row r="736" spans="1:9" x14ac:dyDescent="0.35">
      <c r="A736" t="s">
        <v>754</v>
      </c>
      <c r="B736" t="s">
        <v>8</v>
      </c>
      <c r="C736" t="s">
        <v>13</v>
      </c>
      <c r="D736" s="1">
        <v>43784</v>
      </c>
      <c r="E736" s="2">
        <v>0.52025462962962965</v>
      </c>
      <c r="F736">
        <v>32</v>
      </c>
      <c r="G736" s="3">
        <f t="shared" si="11"/>
        <v>0</v>
      </c>
      <c r="H736" t="s">
        <v>10</v>
      </c>
      <c r="I736" t="s">
        <v>30</v>
      </c>
    </row>
    <row r="737" spans="1:9" x14ac:dyDescent="0.35">
      <c r="A737" t="s">
        <v>755</v>
      </c>
      <c r="B737" t="s">
        <v>8</v>
      </c>
      <c r="C737" t="s">
        <v>18</v>
      </c>
      <c r="D737" s="1">
        <v>43784</v>
      </c>
      <c r="E737" s="2">
        <v>0.54166666666666663</v>
      </c>
      <c r="F737">
        <v>32</v>
      </c>
      <c r="G737" s="3">
        <f t="shared" si="11"/>
        <v>0</v>
      </c>
      <c r="H737" t="s">
        <v>10</v>
      </c>
    </row>
    <row r="738" spans="1:9" x14ac:dyDescent="0.35">
      <c r="A738" t="s">
        <v>756</v>
      </c>
      <c r="B738" t="s">
        <v>8</v>
      </c>
      <c r="C738" t="s">
        <v>9</v>
      </c>
      <c r="D738" s="1">
        <v>43784</v>
      </c>
      <c r="E738" s="2">
        <v>0.57309027777777777</v>
      </c>
      <c r="F738">
        <v>32</v>
      </c>
      <c r="G738" s="3">
        <f t="shared" si="11"/>
        <v>0</v>
      </c>
      <c r="H738" t="s">
        <v>10</v>
      </c>
      <c r="I738" t="s">
        <v>683</v>
      </c>
    </row>
    <row r="739" spans="1:9" x14ac:dyDescent="0.35">
      <c r="A739" t="s">
        <v>757</v>
      </c>
      <c r="B739" t="s">
        <v>8</v>
      </c>
      <c r="C739" t="s">
        <v>13</v>
      </c>
      <c r="D739" s="1">
        <v>43784</v>
      </c>
      <c r="E739" s="2">
        <v>0.57310185185185192</v>
      </c>
      <c r="F739">
        <v>32</v>
      </c>
      <c r="G739" s="3">
        <f t="shared" si="11"/>
        <v>0</v>
      </c>
      <c r="H739" t="s">
        <v>10</v>
      </c>
      <c r="I739" t="s">
        <v>683</v>
      </c>
    </row>
    <row r="740" spans="1:9" x14ac:dyDescent="0.35">
      <c r="A740" t="s">
        <v>758</v>
      </c>
      <c r="B740" t="s">
        <v>8</v>
      </c>
      <c r="C740" t="s">
        <v>9</v>
      </c>
      <c r="D740" s="1">
        <v>43784</v>
      </c>
      <c r="E740" s="2">
        <v>0.57474537037037032</v>
      </c>
      <c r="F740">
        <v>32</v>
      </c>
      <c r="G740" s="3">
        <f t="shared" si="11"/>
        <v>0</v>
      </c>
      <c r="H740" t="s">
        <v>10</v>
      </c>
      <c r="I740" t="s">
        <v>683</v>
      </c>
    </row>
    <row r="741" spans="1:9" x14ac:dyDescent="0.35">
      <c r="A741" t="s">
        <v>759</v>
      </c>
      <c r="B741" t="s">
        <v>8</v>
      </c>
      <c r="C741" t="s">
        <v>13</v>
      </c>
      <c r="D741" s="1">
        <v>43784</v>
      </c>
      <c r="E741" s="2">
        <v>0.57474537037037032</v>
      </c>
      <c r="F741">
        <v>32</v>
      </c>
      <c r="G741" s="3">
        <f t="shared" si="11"/>
        <v>0</v>
      </c>
      <c r="H741" t="s">
        <v>10</v>
      </c>
      <c r="I741" t="s">
        <v>683</v>
      </c>
    </row>
    <row r="742" spans="1:9" x14ac:dyDescent="0.35">
      <c r="A742" t="s">
        <v>760</v>
      </c>
      <c r="B742" t="s">
        <v>8</v>
      </c>
      <c r="C742" t="s">
        <v>18</v>
      </c>
      <c r="D742" s="1">
        <v>43785</v>
      </c>
      <c r="E742" s="2">
        <v>4.1666666666666664E-2</v>
      </c>
      <c r="F742">
        <v>32</v>
      </c>
      <c r="G742" s="3">
        <f t="shared" si="11"/>
        <v>0</v>
      </c>
      <c r="H742" t="s">
        <v>10</v>
      </c>
    </row>
    <row r="743" spans="1:9" x14ac:dyDescent="0.35">
      <c r="A743" t="s">
        <v>761</v>
      </c>
      <c r="B743" t="s">
        <v>8</v>
      </c>
      <c r="C743" t="s">
        <v>18</v>
      </c>
      <c r="D743" s="1">
        <v>43785</v>
      </c>
      <c r="E743" s="2">
        <v>0.54166666666666663</v>
      </c>
      <c r="F743">
        <v>29</v>
      </c>
      <c r="G743" s="3">
        <f t="shared" si="11"/>
        <v>-1.6666666666666665</v>
      </c>
      <c r="H743" t="s">
        <v>10</v>
      </c>
    </row>
    <row r="744" spans="1:9" x14ac:dyDescent="0.35">
      <c r="A744" t="s">
        <v>762</v>
      </c>
      <c r="B744" t="s">
        <v>8</v>
      </c>
      <c r="C744" t="s">
        <v>18</v>
      </c>
      <c r="D744" s="1">
        <v>43786</v>
      </c>
      <c r="E744" s="2">
        <v>4.1666666666666664E-2</v>
      </c>
      <c r="F744">
        <v>22</v>
      </c>
      <c r="G744" s="3">
        <f t="shared" si="11"/>
        <v>-5.5555555555555554</v>
      </c>
      <c r="H744" t="s">
        <v>10</v>
      </c>
    </row>
    <row r="745" spans="1:9" x14ac:dyDescent="0.35">
      <c r="A745" t="s">
        <v>763</v>
      </c>
      <c r="B745" t="s">
        <v>8</v>
      </c>
      <c r="C745" t="s">
        <v>9</v>
      </c>
      <c r="D745" s="1">
        <v>43786</v>
      </c>
      <c r="E745" s="2">
        <v>0.10665509259259259</v>
      </c>
      <c r="F745">
        <v>21</v>
      </c>
      <c r="G745" s="3">
        <f t="shared" si="11"/>
        <v>-6.1111111111111107</v>
      </c>
      <c r="H745" t="s">
        <v>10</v>
      </c>
    </row>
    <row r="746" spans="1:9" x14ac:dyDescent="0.35">
      <c r="A746" t="s">
        <v>764</v>
      </c>
      <c r="B746" t="s">
        <v>8</v>
      </c>
      <c r="C746" t="s">
        <v>13</v>
      </c>
      <c r="D746" s="1">
        <v>43786</v>
      </c>
      <c r="E746" s="2">
        <v>0.10666666666666667</v>
      </c>
      <c r="F746">
        <v>21</v>
      </c>
      <c r="G746" s="3">
        <f t="shared" si="11"/>
        <v>-6.1111111111111107</v>
      </c>
      <c r="H746" t="s">
        <v>10</v>
      </c>
    </row>
    <row r="747" spans="1:9" x14ac:dyDescent="0.35">
      <c r="A747" t="s">
        <v>765</v>
      </c>
      <c r="B747" t="s">
        <v>8</v>
      </c>
      <c r="C747" t="s">
        <v>18</v>
      </c>
      <c r="D747" s="1">
        <v>43786</v>
      </c>
      <c r="E747" s="2">
        <v>0.54166666666666663</v>
      </c>
      <c r="F747">
        <v>24</v>
      </c>
      <c r="G747" s="3">
        <f t="shared" si="11"/>
        <v>-4.4444444444444446</v>
      </c>
      <c r="H747" t="s">
        <v>10</v>
      </c>
    </row>
    <row r="748" spans="1:9" x14ac:dyDescent="0.35">
      <c r="A748" t="s">
        <v>766</v>
      </c>
      <c r="B748" t="s">
        <v>8</v>
      </c>
      <c r="C748" t="s">
        <v>18</v>
      </c>
      <c r="D748" s="1">
        <v>43787</v>
      </c>
      <c r="E748" s="2">
        <v>4.1666666666666664E-2</v>
      </c>
      <c r="F748">
        <v>23</v>
      </c>
      <c r="G748" s="3">
        <f t="shared" si="11"/>
        <v>-5</v>
      </c>
      <c r="H748" t="s">
        <v>10</v>
      </c>
    </row>
    <row r="749" spans="1:9" x14ac:dyDescent="0.35">
      <c r="A749" t="s">
        <v>767</v>
      </c>
      <c r="B749" t="s">
        <v>8</v>
      </c>
      <c r="C749" t="s">
        <v>9</v>
      </c>
      <c r="D749" s="1">
        <v>43787</v>
      </c>
      <c r="E749" s="2">
        <v>0.17775462962962962</v>
      </c>
      <c r="F749">
        <v>22</v>
      </c>
      <c r="G749" s="3">
        <f t="shared" si="11"/>
        <v>-5.5555555555555554</v>
      </c>
      <c r="H749" t="s">
        <v>10</v>
      </c>
      <c r="I749" t="s">
        <v>11</v>
      </c>
    </row>
    <row r="750" spans="1:9" x14ac:dyDescent="0.35">
      <c r="A750" t="s">
        <v>768</v>
      </c>
      <c r="B750" t="s">
        <v>8</v>
      </c>
      <c r="C750" t="s">
        <v>13</v>
      </c>
      <c r="D750" s="1">
        <v>43787</v>
      </c>
      <c r="E750" s="2">
        <v>0.17775462962962962</v>
      </c>
      <c r="F750">
        <v>22</v>
      </c>
      <c r="G750" s="3">
        <f t="shared" si="11"/>
        <v>-5.5555555555555554</v>
      </c>
      <c r="H750" t="s">
        <v>10</v>
      </c>
    </row>
    <row r="751" spans="1:9" x14ac:dyDescent="0.35">
      <c r="A751" t="s">
        <v>769</v>
      </c>
      <c r="B751" t="s">
        <v>8</v>
      </c>
      <c r="C751" t="s">
        <v>18</v>
      </c>
      <c r="D751" s="1">
        <v>43787</v>
      </c>
      <c r="E751" s="2">
        <v>0.54166666666666663</v>
      </c>
      <c r="F751">
        <v>23</v>
      </c>
      <c r="G751" s="3">
        <f t="shared" si="11"/>
        <v>-5</v>
      </c>
      <c r="H751" t="s">
        <v>10</v>
      </c>
    </row>
    <row r="752" spans="1:9" x14ac:dyDescent="0.35">
      <c r="A752" t="s">
        <v>770</v>
      </c>
      <c r="B752" t="s">
        <v>8</v>
      </c>
      <c r="C752" t="s">
        <v>9</v>
      </c>
      <c r="D752" s="1">
        <v>43788</v>
      </c>
      <c r="E752" s="2">
        <v>2.207175925925926E-2</v>
      </c>
      <c r="F752">
        <v>24</v>
      </c>
      <c r="G752" s="3">
        <f t="shared" si="11"/>
        <v>-4.4444444444444446</v>
      </c>
      <c r="H752" t="s">
        <v>10</v>
      </c>
    </row>
    <row r="753" spans="1:9" x14ac:dyDescent="0.35">
      <c r="A753" t="s">
        <v>771</v>
      </c>
      <c r="B753" t="s">
        <v>8</v>
      </c>
      <c r="C753" t="s">
        <v>13</v>
      </c>
      <c r="D753" s="1">
        <v>43788</v>
      </c>
      <c r="E753" s="2">
        <v>2.2083333333333333E-2</v>
      </c>
      <c r="F753">
        <v>24</v>
      </c>
      <c r="G753" s="3">
        <f t="shared" si="11"/>
        <v>-4.4444444444444446</v>
      </c>
      <c r="H753" t="s">
        <v>10</v>
      </c>
    </row>
    <row r="754" spans="1:9" x14ac:dyDescent="0.35">
      <c r="A754" t="s">
        <v>772</v>
      </c>
      <c r="B754" t="s">
        <v>8</v>
      </c>
      <c r="C754" t="s">
        <v>18</v>
      </c>
      <c r="D754" s="1">
        <v>43788</v>
      </c>
      <c r="E754" s="2">
        <v>4.1666666666666664E-2</v>
      </c>
      <c r="F754">
        <v>24</v>
      </c>
      <c r="G754" s="3">
        <f t="shared" si="11"/>
        <v>-4.4444444444444446</v>
      </c>
      <c r="H754" t="s">
        <v>10</v>
      </c>
    </row>
    <row r="755" spans="1:9" x14ac:dyDescent="0.35">
      <c r="A755" t="s">
        <v>773</v>
      </c>
      <c r="B755" t="s">
        <v>8</v>
      </c>
      <c r="C755" t="s">
        <v>18</v>
      </c>
      <c r="D755" s="1">
        <v>43788</v>
      </c>
      <c r="E755" s="2">
        <v>0.54166666666666663</v>
      </c>
      <c r="F755">
        <v>28</v>
      </c>
      <c r="G755" s="3">
        <f t="shared" si="11"/>
        <v>-2.2222222222222223</v>
      </c>
      <c r="H755" t="s">
        <v>10</v>
      </c>
    </row>
    <row r="756" spans="1:9" x14ac:dyDescent="0.35">
      <c r="A756" t="s">
        <v>774</v>
      </c>
      <c r="B756" t="s">
        <v>8</v>
      </c>
      <c r="C756" t="s">
        <v>9</v>
      </c>
      <c r="D756" s="1">
        <v>43788</v>
      </c>
      <c r="E756" s="2">
        <v>0.99785879629629637</v>
      </c>
      <c r="F756">
        <v>32</v>
      </c>
      <c r="G756" s="3">
        <f t="shared" si="11"/>
        <v>0</v>
      </c>
      <c r="H756" t="s">
        <v>10</v>
      </c>
    </row>
    <row r="757" spans="1:9" x14ac:dyDescent="0.35">
      <c r="A757" t="s">
        <v>775</v>
      </c>
      <c r="B757" t="s">
        <v>8</v>
      </c>
      <c r="C757" t="s">
        <v>13</v>
      </c>
      <c r="D757" s="1">
        <v>43788</v>
      </c>
      <c r="E757" s="2">
        <v>0.9978703703703703</v>
      </c>
      <c r="F757">
        <v>32</v>
      </c>
      <c r="G757" s="3">
        <f t="shared" si="11"/>
        <v>0</v>
      </c>
      <c r="H757" t="s">
        <v>10</v>
      </c>
    </row>
    <row r="758" spans="1:9" x14ac:dyDescent="0.35">
      <c r="A758" t="s">
        <v>776</v>
      </c>
      <c r="B758" t="s">
        <v>8</v>
      </c>
      <c r="C758" t="s">
        <v>18</v>
      </c>
      <c r="D758" s="1">
        <v>43789</v>
      </c>
      <c r="E758" s="2">
        <v>4.1666666666666664E-2</v>
      </c>
      <c r="F758">
        <v>32</v>
      </c>
      <c r="G758" s="3">
        <f t="shared" si="11"/>
        <v>0</v>
      </c>
      <c r="H758" t="s">
        <v>10</v>
      </c>
    </row>
    <row r="759" spans="1:9" x14ac:dyDescent="0.35">
      <c r="A759" t="s">
        <v>777</v>
      </c>
      <c r="B759" t="s">
        <v>8</v>
      </c>
      <c r="C759" t="s">
        <v>18</v>
      </c>
      <c r="D759" s="1">
        <v>43789</v>
      </c>
      <c r="E759" s="2">
        <v>0.54166666666666663</v>
      </c>
      <c r="F759">
        <v>31</v>
      </c>
      <c r="G759" s="3">
        <f t="shared" si="11"/>
        <v>-0.55555555555555558</v>
      </c>
      <c r="H759" t="s">
        <v>10</v>
      </c>
    </row>
    <row r="760" spans="1:9" x14ac:dyDescent="0.35">
      <c r="A760" t="s">
        <v>778</v>
      </c>
      <c r="B760" t="s">
        <v>8</v>
      </c>
      <c r="C760" t="s">
        <v>18</v>
      </c>
      <c r="D760" s="1">
        <v>43990</v>
      </c>
      <c r="E760" s="2">
        <v>4.1666666666666664E-2</v>
      </c>
      <c r="F760">
        <v>46</v>
      </c>
      <c r="G760" s="3">
        <f t="shared" si="11"/>
        <v>7.7777777777777777</v>
      </c>
      <c r="H760" t="s">
        <v>10</v>
      </c>
    </row>
    <row r="761" spans="1:9" x14ac:dyDescent="0.35">
      <c r="A761" t="s">
        <v>779</v>
      </c>
      <c r="B761" t="s">
        <v>8</v>
      </c>
      <c r="C761" t="s">
        <v>9</v>
      </c>
      <c r="D761" s="1">
        <v>43990</v>
      </c>
      <c r="E761" s="2">
        <v>0.49655092592592592</v>
      </c>
      <c r="F761">
        <v>45</v>
      </c>
      <c r="G761" s="3">
        <f t="shared" si="11"/>
        <v>7.2222222222222223</v>
      </c>
      <c r="H761" t="s">
        <v>10</v>
      </c>
      <c r="I761" t="s">
        <v>11</v>
      </c>
    </row>
    <row r="762" spans="1:9" x14ac:dyDescent="0.35">
      <c r="A762" t="s">
        <v>780</v>
      </c>
      <c r="B762" t="s">
        <v>8</v>
      </c>
      <c r="C762" t="s">
        <v>13</v>
      </c>
      <c r="D762" s="1">
        <v>43990</v>
      </c>
      <c r="E762" s="2">
        <v>0.49656250000000002</v>
      </c>
      <c r="F762">
        <v>45</v>
      </c>
      <c r="G762" s="3">
        <f t="shared" si="11"/>
        <v>7.2222222222222223</v>
      </c>
      <c r="H762" t="s">
        <v>10</v>
      </c>
    </row>
    <row r="763" spans="1:9" x14ac:dyDescent="0.35">
      <c r="A763" t="s">
        <v>781</v>
      </c>
      <c r="B763" t="s">
        <v>8</v>
      </c>
      <c r="C763" t="s">
        <v>18</v>
      </c>
      <c r="D763" s="1">
        <v>43990</v>
      </c>
      <c r="E763" s="2">
        <v>0.54166666666666663</v>
      </c>
      <c r="F763">
        <v>48</v>
      </c>
      <c r="G763" s="3">
        <f t="shared" si="11"/>
        <v>8.8888888888888893</v>
      </c>
      <c r="H763" t="s">
        <v>10</v>
      </c>
    </row>
    <row r="764" spans="1:9" x14ac:dyDescent="0.35">
      <c r="A764" t="s">
        <v>782</v>
      </c>
      <c r="B764" t="s">
        <v>8</v>
      </c>
      <c r="C764" t="s">
        <v>9</v>
      </c>
      <c r="D764" s="1">
        <v>43990</v>
      </c>
      <c r="E764" s="2">
        <v>0.58880787037037041</v>
      </c>
      <c r="F764">
        <v>50</v>
      </c>
      <c r="G764" s="3">
        <f t="shared" si="11"/>
        <v>10</v>
      </c>
      <c r="H764" t="s">
        <v>10</v>
      </c>
      <c r="I764" t="s">
        <v>11</v>
      </c>
    </row>
    <row r="765" spans="1:9" x14ac:dyDescent="0.35">
      <c r="A765" t="s">
        <v>783</v>
      </c>
      <c r="B765" t="s">
        <v>8</v>
      </c>
      <c r="C765" t="s">
        <v>13</v>
      </c>
      <c r="D765" s="1">
        <v>43990</v>
      </c>
      <c r="E765" s="2">
        <v>0.58880787037037041</v>
      </c>
      <c r="F765">
        <v>50</v>
      </c>
      <c r="G765" s="3">
        <f t="shared" si="11"/>
        <v>10</v>
      </c>
      <c r="H765" t="s">
        <v>10</v>
      </c>
    </row>
    <row r="766" spans="1:9" x14ac:dyDescent="0.35">
      <c r="A766" t="s">
        <v>784</v>
      </c>
      <c r="B766" t="s">
        <v>8</v>
      </c>
      <c r="C766" t="s">
        <v>18</v>
      </c>
      <c r="D766" s="1">
        <v>43991</v>
      </c>
      <c r="E766" s="2">
        <v>4.1666666666666664E-2</v>
      </c>
      <c r="F766">
        <v>44</v>
      </c>
      <c r="G766" s="3">
        <f t="shared" si="11"/>
        <v>6.6666666666666661</v>
      </c>
      <c r="H766" t="s">
        <v>10</v>
      </c>
    </row>
    <row r="767" spans="1:9" x14ac:dyDescent="0.35">
      <c r="A767" t="s">
        <v>785</v>
      </c>
      <c r="B767" t="s">
        <v>8</v>
      </c>
      <c r="C767" t="s">
        <v>18</v>
      </c>
      <c r="D767" s="1">
        <v>43991</v>
      </c>
      <c r="E767" s="2">
        <v>0.54166666666666663</v>
      </c>
      <c r="F767">
        <v>45</v>
      </c>
      <c r="G767" s="3">
        <f t="shared" si="11"/>
        <v>7.2222222222222223</v>
      </c>
      <c r="H767" t="s">
        <v>10</v>
      </c>
    </row>
    <row r="768" spans="1:9" x14ac:dyDescent="0.35">
      <c r="A768" t="s">
        <v>786</v>
      </c>
      <c r="B768" t="s">
        <v>8</v>
      </c>
      <c r="C768" t="s">
        <v>18</v>
      </c>
      <c r="D768" s="1">
        <v>43992</v>
      </c>
      <c r="E768" s="2">
        <v>4.1666666666666664E-2</v>
      </c>
      <c r="F768">
        <v>41</v>
      </c>
      <c r="G768" s="3">
        <f t="shared" si="11"/>
        <v>5</v>
      </c>
      <c r="H768" t="s">
        <v>10</v>
      </c>
    </row>
    <row r="769" spans="1:9" x14ac:dyDescent="0.35">
      <c r="A769" t="s">
        <v>787</v>
      </c>
      <c r="B769" t="s">
        <v>8</v>
      </c>
      <c r="C769" t="s">
        <v>9</v>
      </c>
      <c r="D769" s="1">
        <v>43992</v>
      </c>
      <c r="E769" s="2">
        <v>0.40098379629629632</v>
      </c>
      <c r="F769">
        <v>50</v>
      </c>
      <c r="G769" s="3">
        <f t="shared" si="11"/>
        <v>10</v>
      </c>
      <c r="H769" t="s">
        <v>10</v>
      </c>
      <c r="I769" t="s">
        <v>11</v>
      </c>
    </row>
    <row r="770" spans="1:9" x14ac:dyDescent="0.35">
      <c r="A770" t="s">
        <v>788</v>
      </c>
      <c r="B770" t="s">
        <v>8</v>
      </c>
      <c r="C770" t="s">
        <v>13</v>
      </c>
      <c r="D770" s="1">
        <v>43992</v>
      </c>
      <c r="E770" s="2">
        <v>0.40098379629629632</v>
      </c>
      <c r="F770">
        <v>50</v>
      </c>
      <c r="G770" s="3">
        <f t="shared" si="11"/>
        <v>10</v>
      </c>
      <c r="H770" t="s">
        <v>10</v>
      </c>
    </row>
    <row r="771" spans="1:9" x14ac:dyDescent="0.35">
      <c r="A771" t="s">
        <v>789</v>
      </c>
      <c r="B771" t="s">
        <v>8</v>
      </c>
      <c r="C771" t="s">
        <v>18</v>
      </c>
      <c r="D771" s="1">
        <v>43992</v>
      </c>
      <c r="E771" s="2">
        <v>0.54166666666666663</v>
      </c>
      <c r="F771">
        <v>50</v>
      </c>
      <c r="G771" s="3">
        <f t="shared" ref="G771:G834" si="12">(F771-32)/1.8</f>
        <v>10</v>
      </c>
      <c r="H771" t="s">
        <v>10</v>
      </c>
    </row>
    <row r="772" spans="1:9" x14ac:dyDescent="0.35">
      <c r="A772" t="s">
        <v>790</v>
      </c>
      <c r="B772" t="s">
        <v>8</v>
      </c>
      <c r="C772" t="s">
        <v>9</v>
      </c>
      <c r="D772" s="1">
        <v>43992</v>
      </c>
      <c r="E772" s="2">
        <v>0.70773148148148157</v>
      </c>
      <c r="F772">
        <v>48</v>
      </c>
      <c r="G772" s="3">
        <f t="shared" si="12"/>
        <v>8.8888888888888893</v>
      </c>
      <c r="H772" t="s">
        <v>10</v>
      </c>
      <c r="I772" t="s">
        <v>11</v>
      </c>
    </row>
    <row r="773" spans="1:9" x14ac:dyDescent="0.35">
      <c r="A773" t="s">
        <v>791</v>
      </c>
      <c r="B773" t="s">
        <v>8</v>
      </c>
      <c r="C773" t="s">
        <v>13</v>
      </c>
      <c r="D773" s="1">
        <v>43992</v>
      </c>
      <c r="E773" s="2">
        <v>0.7077430555555555</v>
      </c>
      <c r="F773">
        <v>48</v>
      </c>
      <c r="G773" s="3">
        <f t="shared" si="12"/>
        <v>8.8888888888888893</v>
      </c>
      <c r="H773" t="s">
        <v>10</v>
      </c>
      <c r="I773" t="s">
        <v>11</v>
      </c>
    </row>
    <row r="774" spans="1:9" x14ac:dyDescent="0.35">
      <c r="A774" t="s">
        <v>792</v>
      </c>
      <c r="B774" t="s">
        <v>8</v>
      </c>
      <c r="C774" t="s">
        <v>18</v>
      </c>
      <c r="D774" s="1">
        <v>43993</v>
      </c>
      <c r="E774" s="2">
        <v>4.1666666666666664E-2</v>
      </c>
      <c r="F774">
        <v>44</v>
      </c>
      <c r="G774" s="3">
        <f t="shared" si="12"/>
        <v>6.6666666666666661</v>
      </c>
      <c r="H774" t="s">
        <v>10</v>
      </c>
    </row>
    <row r="775" spans="1:9" x14ac:dyDescent="0.35">
      <c r="A775" t="s">
        <v>793</v>
      </c>
      <c r="B775" t="s">
        <v>8</v>
      </c>
      <c r="C775" t="s">
        <v>9</v>
      </c>
      <c r="D775" s="1">
        <v>43993</v>
      </c>
      <c r="E775" s="2">
        <v>0.31167824074074074</v>
      </c>
      <c r="F775">
        <v>44</v>
      </c>
      <c r="G775" s="3">
        <f t="shared" si="12"/>
        <v>6.6666666666666661</v>
      </c>
      <c r="H775" t="s">
        <v>10</v>
      </c>
      <c r="I775" t="s">
        <v>11</v>
      </c>
    </row>
    <row r="776" spans="1:9" x14ac:dyDescent="0.35">
      <c r="A776" t="s">
        <v>794</v>
      </c>
      <c r="B776" t="s">
        <v>8</v>
      </c>
      <c r="C776" t="s">
        <v>13</v>
      </c>
      <c r="D776" s="1">
        <v>43993</v>
      </c>
      <c r="E776" s="2">
        <v>0.31167824074074074</v>
      </c>
      <c r="F776">
        <v>44</v>
      </c>
      <c r="G776" s="3">
        <f t="shared" si="12"/>
        <v>6.6666666666666661</v>
      </c>
      <c r="H776" t="s">
        <v>10</v>
      </c>
    </row>
    <row r="777" spans="1:9" x14ac:dyDescent="0.35">
      <c r="A777" t="s">
        <v>795</v>
      </c>
      <c r="B777" t="s">
        <v>8</v>
      </c>
      <c r="C777" t="s">
        <v>18</v>
      </c>
      <c r="D777" s="1">
        <v>43993</v>
      </c>
      <c r="E777" s="2">
        <v>0.54166666666666663</v>
      </c>
      <c r="F777">
        <v>46</v>
      </c>
      <c r="G777" s="3">
        <f t="shared" si="12"/>
        <v>7.7777777777777777</v>
      </c>
      <c r="H777" t="s">
        <v>10</v>
      </c>
    </row>
    <row r="778" spans="1:9" x14ac:dyDescent="0.35">
      <c r="A778" t="s">
        <v>796</v>
      </c>
      <c r="B778" t="s">
        <v>8</v>
      </c>
      <c r="C778" t="s">
        <v>18</v>
      </c>
      <c r="D778" s="1">
        <v>43994</v>
      </c>
      <c r="E778" s="2">
        <v>4.1666666666666664E-2</v>
      </c>
      <c r="F778">
        <v>43</v>
      </c>
      <c r="G778" s="3">
        <f t="shared" si="12"/>
        <v>6.1111111111111107</v>
      </c>
      <c r="H778" t="s">
        <v>10</v>
      </c>
    </row>
    <row r="779" spans="1:9" x14ac:dyDescent="0.35">
      <c r="A779" t="s">
        <v>797</v>
      </c>
      <c r="B779" t="s">
        <v>8</v>
      </c>
      <c r="C779" t="s">
        <v>18</v>
      </c>
      <c r="D779" s="1">
        <v>43994</v>
      </c>
      <c r="E779" s="2">
        <v>0.54166666666666663</v>
      </c>
      <c r="F779">
        <v>52</v>
      </c>
      <c r="G779" s="3">
        <f t="shared" si="12"/>
        <v>11.111111111111111</v>
      </c>
      <c r="H779" t="s">
        <v>10</v>
      </c>
    </row>
    <row r="780" spans="1:9" x14ac:dyDescent="0.35">
      <c r="A780" t="s">
        <v>798</v>
      </c>
      <c r="B780" t="s">
        <v>8</v>
      </c>
      <c r="C780" t="s">
        <v>9</v>
      </c>
      <c r="D780" s="1">
        <v>43994</v>
      </c>
      <c r="E780" s="2">
        <v>0.8606597222222222</v>
      </c>
      <c r="F780">
        <v>49</v>
      </c>
      <c r="G780" s="3">
        <f t="shared" si="12"/>
        <v>9.4444444444444446</v>
      </c>
      <c r="H780" t="s">
        <v>10</v>
      </c>
      <c r="I780" t="s">
        <v>11</v>
      </c>
    </row>
    <row r="781" spans="1:9" x14ac:dyDescent="0.35">
      <c r="A781" t="s">
        <v>799</v>
      </c>
      <c r="B781" t="s">
        <v>8</v>
      </c>
      <c r="C781" t="s">
        <v>13</v>
      </c>
      <c r="D781" s="1">
        <v>43994</v>
      </c>
      <c r="E781" s="2">
        <v>0.86067129629629635</v>
      </c>
      <c r="F781">
        <v>49</v>
      </c>
      <c r="G781" s="3">
        <f t="shared" si="12"/>
        <v>9.4444444444444446</v>
      </c>
      <c r="H781" t="s">
        <v>10</v>
      </c>
    </row>
    <row r="782" spans="1:9" x14ac:dyDescent="0.35">
      <c r="A782" t="s">
        <v>800</v>
      </c>
      <c r="B782" t="s">
        <v>8</v>
      </c>
      <c r="C782" t="s">
        <v>18</v>
      </c>
      <c r="D782" s="1">
        <v>43995</v>
      </c>
      <c r="E782" s="2">
        <v>4.1666666666666664E-2</v>
      </c>
      <c r="F782">
        <v>45</v>
      </c>
      <c r="G782" s="3">
        <f t="shared" si="12"/>
        <v>7.2222222222222223</v>
      </c>
      <c r="H782" t="s">
        <v>10</v>
      </c>
    </row>
    <row r="783" spans="1:9" x14ac:dyDescent="0.35">
      <c r="A783" t="s">
        <v>801</v>
      </c>
      <c r="B783" t="s">
        <v>8</v>
      </c>
      <c r="C783" t="s">
        <v>9</v>
      </c>
      <c r="D783" s="1">
        <v>43995</v>
      </c>
      <c r="E783" s="2">
        <v>0.35902777777777778</v>
      </c>
      <c r="F783">
        <v>50</v>
      </c>
      <c r="G783" s="3">
        <f t="shared" si="12"/>
        <v>10</v>
      </c>
      <c r="H783" t="s">
        <v>10</v>
      </c>
      <c r="I783" t="s">
        <v>11</v>
      </c>
    </row>
    <row r="784" spans="1:9" x14ac:dyDescent="0.35">
      <c r="A784" t="s">
        <v>802</v>
      </c>
      <c r="B784" t="s">
        <v>8</v>
      </c>
      <c r="C784" t="s">
        <v>13</v>
      </c>
      <c r="D784" s="1">
        <v>43995</v>
      </c>
      <c r="E784" s="2">
        <v>0.35903935185185182</v>
      </c>
      <c r="F784">
        <v>50</v>
      </c>
      <c r="G784" s="3">
        <f t="shared" si="12"/>
        <v>10</v>
      </c>
      <c r="H784" t="s">
        <v>10</v>
      </c>
      <c r="I784" t="s">
        <v>11</v>
      </c>
    </row>
    <row r="785" spans="1:9" x14ac:dyDescent="0.35">
      <c r="A785" t="s">
        <v>803</v>
      </c>
      <c r="B785" t="s">
        <v>8</v>
      </c>
      <c r="C785" t="s">
        <v>18</v>
      </c>
      <c r="D785" s="1">
        <v>43995</v>
      </c>
      <c r="E785" s="2">
        <v>0.54166666666666663</v>
      </c>
      <c r="F785">
        <v>61</v>
      </c>
      <c r="G785" s="3">
        <f t="shared" si="12"/>
        <v>16.111111111111111</v>
      </c>
      <c r="H785" t="s">
        <v>10</v>
      </c>
    </row>
    <row r="786" spans="1:9" x14ac:dyDescent="0.35">
      <c r="A786" t="s">
        <v>804</v>
      </c>
      <c r="B786" t="s">
        <v>8</v>
      </c>
      <c r="C786" t="s">
        <v>9</v>
      </c>
      <c r="D786" s="1">
        <v>43995</v>
      </c>
      <c r="E786" s="2">
        <v>0.69530092592592585</v>
      </c>
      <c r="F786">
        <v>54</v>
      </c>
      <c r="G786" s="3">
        <f t="shared" si="12"/>
        <v>12.222222222222221</v>
      </c>
      <c r="H786" t="s">
        <v>10</v>
      </c>
      <c r="I786" t="s">
        <v>11</v>
      </c>
    </row>
    <row r="787" spans="1:9" x14ac:dyDescent="0.35">
      <c r="A787" t="s">
        <v>805</v>
      </c>
      <c r="B787" t="s">
        <v>8</v>
      </c>
      <c r="C787" t="s">
        <v>13</v>
      </c>
      <c r="D787" s="1">
        <v>43995</v>
      </c>
      <c r="E787" s="2">
        <v>0.69530092592592585</v>
      </c>
      <c r="F787">
        <v>54</v>
      </c>
      <c r="G787" s="3">
        <f t="shared" si="12"/>
        <v>12.222222222222221</v>
      </c>
      <c r="H787" t="s">
        <v>10</v>
      </c>
      <c r="I787" t="s">
        <v>11</v>
      </c>
    </row>
    <row r="788" spans="1:9" x14ac:dyDescent="0.35">
      <c r="A788" t="s">
        <v>806</v>
      </c>
      <c r="B788" t="s">
        <v>8</v>
      </c>
      <c r="C788" t="s">
        <v>9</v>
      </c>
      <c r="D788" s="1">
        <v>43995</v>
      </c>
      <c r="E788" s="2">
        <v>0.70468750000000002</v>
      </c>
      <c r="F788">
        <v>54</v>
      </c>
      <c r="G788" s="3">
        <f t="shared" si="12"/>
        <v>12.222222222222221</v>
      </c>
      <c r="H788" t="s">
        <v>10</v>
      </c>
      <c r="I788" t="s">
        <v>11</v>
      </c>
    </row>
    <row r="789" spans="1:9" x14ac:dyDescent="0.35">
      <c r="A789" t="s">
        <v>807</v>
      </c>
      <c r="B789" t="s">
        <v>8</v>
      </c>
      <c r="C789" t="s">
        <v>13</v>
      </c>
      <c r="D789" s="1">
        <v>43995</v>
      </c>
      <c r="E789" s="2">
        <v>0.70468750000000002</v>
      </c>
      <c r="F789">
        <v>54</v>
      </c>
      <c r="G789" s="3">
        <f t="shared" si="12"/>
        <v>12.222222222222221</v>
      </c>
      <c r="H789" t="s">
        <v>10</v>
      </c>
      <c r="I789" t="s">
        <v>11</v>
      </c>
    </row>
    <row r="790" spans="1:9" x14ac:dyDescent="0.35">
      <c r="A790" t="s">
        <v>808</v>
      </c>
      <c r="B790" t="s">
        <v>8</v>
      </c>
      <c r="C790" t="s">
        <v>18</v>
      </c>
      <c r="D790" s="1">
        <v>43996</v>
      </c>
      <c r="E790" s="2">
        <v>4.1666666666666664E-2</v>
      </c>
      <c r="F790">
        <v>47</v>
      </c>
      <c r="G790" s="3">
        <f t="shared" si="12"/>
        <v>8.3333333333333339</v>
      </c>
      <c r="H790" t="s">
        <v>10</v>
      </c>
    </row>
    <row r="791" spans="1:9" x14ac:dyDescent="0.35">
      <c r="A791" t="s">
        <v>809</v>
      </c>
      <c r="B791" t="s">
        <v>8</v>
      </c>
      <c r="C791" t="s">
        <v>18</v>
      </c>
      <c r="D791" s="1">
        <v>43996</v>
      </c>
      <c r="E791" s="2">
        <v>0.54166666666666663</v>
      </c>
      <c r="F791">
        <v>57</v>
      </c>
      <c r="G791" s="3">
        <f t="shared" si="12"/>
        <v>13.888888888888889</v>
      </c>
      <c r="H791" t="s">
        <v>10</v>
      </c>
    </row>
    <row r="792" spans="1:9" x14ac:dyDescent="0.35">
      <c r="A792" t="s">
        <v>810</v>
      </c>
      <c r="B792" t="s">
        <v>8</v>
      </c>
      <c r="C792" t="s">
        <v>9</v>
      </c>
      <c r="D792" s="1">
        <v>43996</v>
      </c>
      <c r="E792" s="2">
        <v>0.64057870370370373</v>
      </c>
      <c r="F792">
        <v>55</v>
      </c>
      <c r="G792" s="3">
        <f t="shared" si="12"/>
        <v>12.777777777777777</v>
      </c>
      <c r="H792" t="s">
        <v>10</v>
      </c>
      <c r="I792" t="s">
        <v>11</v>
      </c>
    </row>
    <row r="793" spans="1:9" x14ac:dyDescent="0.35">
      <c r="A793" t="s">
        <v>811</v>
      </c>
      <c r="B793" t="s">
        <v>8</v>
      </c>
      <c r="C793" t="s">
        <v>13</v>
      </c>
      <c r="D793" s="1">
        <v>43996</v>
      </c>
      <c r="E793" s="2">
        <v>0.64057870370370373</v>
      </c>
      <c r="F793">
        <v>55</v>
      </c>
      <c r="G793" s="3">
        <f t="shared" si="12"/>
        <v>12.777777777777777</v>
      </c>
      <c r="H793" t="s">
        <v>10</v>
      </c>
      <c r="I793" t="s">
        <v>11</v>
      </c>
    </row>
    <row r="794" spans="1:9" x14ac:dyDescent="0.35">
      <c r="A794" t="s">
        <v>812</v>
      </c>
      <c r="B794" t="s">
        <v>8</v>
      </c>
      <c r="C794" t="s">
        <v>9</v>
      </c>
      <c r="D794" s="1">
        <v>43996</v>
      </c>
      <c r="E794" s="2">
        <v>0.68006944444444439</v>
      </c>
      <c r="F794">
        <v>55</v>
      </c>
      <c r="G794" s="3">
        <f t="shared" si="12"/>
        <v>12.777777777777777</v>
      </c>
      <c r="H794" t="s">
        <v>10</v>
      </c>
      <c r="I794" t="s">
        <v>11</v>
      </c>
    </row>
    <row r="795" spans="1:9" x14ac:dyDescent="0.35">
      <c r="A795" t="s">
        <v>813</v>
      </c>
      <c r="B795" t="s">
        <v>8</v>
      </c>
      <c r="C795" t="s">
        <v>13</v>
      </c>
      <c r="D795" s="1">
        <v>43996</v>
      </c>
      <c r="E795" s="2">
        <v>0.68008101851851854</v>
      </c>
      <c r="F795">
        <v>55</v>
      </c>
      <c r="G795" s="3">
        <f t="shared" si="12"/>
        <v>12.777777777777777</v>
      </c>
      <c r="H795" t="s">
        <v>10</v>
      </c>
    </row>
    <row r="796" spans="1:9" x14ac:dyDescent="0.35">
      <c r="A796" t="s">
        <v>814</v>
      </c>
      <c r="B796" t="s">
        <v>8</v>
      </c>
      <c r="C796" t="s">
        <v>18</v>
      </c>
      <c r="D796" s="1">
        <v>43997</v>
      </c>
      <c r="E796" s="2">
        <v>4.1666666666666664E-2</v>
      </c>
      <c r="F796">
        <v>49</v>
      </c>
      <c r="G796" s="3">
        <f t="shared" si="12"/>
        <v>9.4444444444444446</v>
      </c>
      <c r="H796" t="s">
        <v>10</v>
      </c>
    </row>
    <row r="797" spans="1:9" x14ac:dyDescent="0.35">
      <c r="A797" t="s">
        <v>815</v>
      </c>
      <c r="B797" t="s">
        <v>8</v>
      </c>
      <c r="C797" t="s">
        <v>9</v>
      </c>
      <c r="D797" s="1">
        <v>43997</v>
      </c>
      <c r="E797" s="2">
        <v>0.36700231481481477</v>
      </c>
      <c r="F797">
        <v>47</v>
      </c>
      <c r="G797" s="3">
        <f t="shared" si="12"/>
        <v>8.3333333333333339</v>
      </c>
      <c r="H797" t="s">
        <v>10</v>
      </c>
      <c r="I797" t="s">
        <v>11</v>
      </c>
    </row>
    <row r="798" spans="1:9" x14ac:dyDescent="0.35">
      <c r="A798" t="s">
        <v>816</v>
      </c>
      <c r="B798" t="s">
        <v>8</v>
      </c>
      <c r="C798" t="s">
        <v>13</v>
      </c>
      <c r="D798" s="1">
        <v>43997</v>
      </c>
      <c r="E798" s="2">
        <v>0.36701388888888892</v>
      </c>
      <c r="F798">
        <v>47</v>
      </c>
      <c r="G798" s="3">
        <f t="shared" si="12"/>
        <v>8.3333333333333339</v>
      </c>
      <c r="H798" t="s">
        <v>10</v>
      </c>
    </row>
    <row r="799" spans="1:9" x14ac:dyDescent="0.35">
      <c r="A799" t="s">
        <v>817</v>
      </c>
      <c r="B799" t="s">
        <v>8</v>
      </c>
      <c r="C799" t="s">
        <v>18</v>
      </c>
      <c r="D799" s="1">
        <v>43997</v>
      </c>
      <c r="E799" s="2">
        <v>0.54166666666666663</v>
      </c>
      <c r="F799">
        <v>49</v>
      </c>
      <c r="G799" s="3">
        <f t="shared" si="12"/>
        <v>9.4444444444444446</v>
      </c>
      <c r="H799" t="s">
        <v>10</v>
      </c>
    </row>
    <row r="800" spans="1:9" x14ac:dyDescent="0.35">
      <c r="A800" t="s">
        <v>818</v>
      </c>
      <c r="B800" t="s">
        <v>8</v>
      </c>
      <c r="C800" t="s">
        <v>9</v>
      </c>
      <c r="D800" s="1">
        <v>43997</v>
      </c>
      <c r="E800" s="2">
        <v>0.87265046296296289</v>
      </c>
      <c r="F800">
        <v>45</v>
      </c>
      <c r="G800" s="3">
        <f t="shared" si="12"/>
        <v>7.2222222222222223</v>
      </c>
      <c r="H800" t="s">
        <v>10</v>
      </c>
      <c r="I800" t="s">
        <v>11</v>
      </c>
    </row>
    <row r="801" spans="1:9" x14ac:dyDescent="0.35">
      <c r="A801" t="s">
        <v>819</v>
      </c>
      <c r="B801" t="s">
        <v>8</v>
      </c>
      <c r="C801" t="s">
        <v>13</v>
      </c>
      <c r="D801" s="1">
        <v>43997</v>
      </c>
      <c r="E801" s="2">
        <v>0.87265046296296289</v>
      </c>
      <c r="F801">
        <v>45</v>
      </c>
      <c r="G801" s="3">
        <f t="shared" si="12"/>
        <v>7.2222222222222223</v>
      </c>
      <c r="H801" t="s">
        <v>10</v>
      </c>
      <c r="I801" t="s">
        <v>11</v>
      </c>
    </row>
    <row r="802" spans="1:9" x14ac:dyDescent="0.35">
      <c r="A802" t="s">
        <v>820</v>
      </c>
      <c r="B802" t="s">
        <v>8</v>
      </c>
      <c r="C802" t="s">
        <v>18</v>
      </c>
      <c r="D802" s="1">
        <v>43998</v>
      </c>
      <c r="E802" s="2">
        <v>4.1666666666666664E-2</v>
      </c>
      <c r="F802">
        <v>41</v>
      </c>
      <c r="G802" s="3">
        <f t="shared" si="12"/>
        <v>5</v>
      </c>
      <c r="H802" t="s">
        <v>10</v>
      </c>
    </row>
    <row r="803" spans="1:9" x14ac:dyDescent="0.35">
      <c r="A803" t="s">
        <v>821</v>
      </c>
      <c r="B803" t="s">
        <v>8</v>
      </c>
      <c r="C803" t="s">
        <v>9</v>
      </c>
      <c r="D803" s="1">
        <v>43998</v>
      </c>
      <c r="E803" s="2">
        <v>5.8229166666666665E-2</v>
      </c>
      <c r="F803">
        <v>41</v>
      </c>
      <c r="G803" s="3">
        <f t="shared" si="12"/>
        <v>5</v>
      </c>
      <c r="H803" t="s">
        <v>10</v>
      </c>
      <c r="I803" t="s">
        <v>11</v>
      </c>
    </row>
    <row r="804" spans="1:9" x14ac:dyDescent="0.35">
      <c r="A804" t="s">
        <v>822</v>
      </c>
      <c r="B804" t="s">
        <v>8</v>
      </c>
      <c r="C804" t="s">
        <v>13</v>
      </c>
      <c r="D804" s="1">
        <v>43998</v>
      </c>
      <c r="E804" s="2">
        <v>5.8229166666666665E-2</v>
      </c>
      <c r="F804">
        <v>41</v>
      </c>
      <c r="G804" s="3">
        <f t="shared" si="12"/>
        <v>5</v>
      </c>
      <c r="H804" t="s">
        <v>10</v>
      </c>
    </row>
    <row r="805" spans="1:9" x14ac:dyDescent="0.35">
      <c r="A805" t="s">
        <v>823</v>
      </c>
      <c r="B805" t="s">
        <v>8</v>
      </c>
      <c r="C805" t="s">
        <v>18</v>
      </c>
      <c r="D805" s="1">
        <v>43998</v>
      </c>
      <c r="E805" s="2">
        <v>0.54166666666666663</v>
      </c>
      <c r="F805">
        <v>50</v>
      </c>
      <c r="G805" s="3">
        <f t="shared" si="12"/>
        <v>10</v>
      </c>
      <c r="H805" t="s">
        <v>10</v>
      </c>
    </row>
    <row r="806" spans="1:9" x14ac:dyDescent="0.35">
      <c r="A806" t="s">
        <v>824</v>
      </c>
      <c r="B806" t="s">
        <v>8</v>
      </c>
      <c r="C806" t="s">
        <v>18</v>
      </c>
      <c r="D806" s="1">
        <v>43999</v>
      </c>
      <c r="E806" s="2">
        <v>4.1666666666666664E-2</v>
      </c>
      <c r="F806">
        <v>44</v>
      </c>
      <c r="G806" s="3">
        <f t="shared" si="12"/>
        <v>6.6666666666666661</v>
      </c>
      <c r="H806" t="s">
        <v>10</v>
      </c>
    </row>
    <row r="807" spans="1:9" x14ac:dyDescent="0.35">
      <c r="A807" t="s">
        <v>825</v>
      </c>
      <c r="B807" t="s">
        <v>8</v>
      </c>
      <c r="C807" t="s">
        <v>9</v>
      </c>
      <c r="D807" s="1">
        <v>43999</v>
      </c>
      <c r="E807" s="2">
        <v>0.49409722222222219</v>
      </c>
      <c r="F807">
        <v>57</v>
      </c>
      <c r="G807" s="3">
        <f t="shared" si="12"/>
        <v>13.888888888888889</v>
      </c>
      <c r="H807" t="s">
        <v>10</v>
      </c>
    </row>
    <row r="808" spans="1:9" x14ac:dyDescent="0.35">
      <c r="A808" t="s">
        <v>826</v>
      </c>
      <c r="B808" t="s">
        <v>8</v>
      </c>
      <c r="C808" t="s">
        <v>13</v>
      </c>
      <c r="D808" s="1">
        <v>43999</v>
      </c>
      <c r="E808" s="2">
        <v>0.49409722222222219</v>
      </c>
      <c r="F808">
        <v>57</v>
      </c>
      <c r="G808" s="3">
        <f t="shared" si="12"/>
        <v>13.888888888888889</v>
      </c>
      <c r="H808" t="s">
        <v>10</v>
      </c>
    </row>
    <row r="809" spans="1:9" x14ac:dyDescent="0.35">
      <c r="A809" t="s">
        <v>827</v>
      </c>
      <c r="B809" t="s">
        <v>8</v>
      </c>
      <c r="C809" t="s">
        <v>18</v>
      </c>
      <c r="D809" s="1">
        <v>43999</v>
      </c>
      <c r="E809" s="2">
        <v>0.54166666666666663</v>
      </c>
      <c r="F809">
        <v>56</v>
      </c>
      <c r="G809" s="3">
        <f t="shared" si="12"/>
        <v>13.333333333333332</v>
      </c>
      <c r="H809" t="s">
        <v>10</v>
      </c>
    </row>
    <row r="810" spans="1:9" x14ac:dyDescent="0.35">
      <c r="A810" t="s">
        <v>828</v>
      </c>
      <c r="B810" t="s">
        <v>8</v>
      </c>
      <c r="C810" t="s">
        <v>9</v>
      </c>
      <c r="D810" s="1">
        <v>43999</v>
      </c>
      <c r="E810" s="2">
        <v>0.66689814814814818</v>
      </c>
      <c r="F810">
        <v>50</v>
      </c>
      <c r="G810" s="3">
        <f t="shared" si="12"/>
        <v>10</v>
      </c>
      <c r="H810" t="s">
        <v>10</v>
      </c>
      <c r="I810" t="s">
        <v>11</v>
      </c>
    </row>
    <row r="811" spans="1:9" x14ac:dyDescent="0.35">
      <c r="A811" t="s">
        <v>829</v>
      </c>
      <c r="B811" t="s">
        <v>8</v>
      </c>
      <c r="C811" t="s">
        <v>13</v>
      </c>
      <c r="D811" s="1">
        <v>43999</v>
      </c>
      <c r="E811" s="2">
        <v>0.66689814814814818</v>
      </c>
      <c r="F811">
        <v>50</v>
      </c>
      <c r="G811" s="3">
        <f t="shared" si="12"/>
        <v>10</v>
      </c>
      <c r="H811" t="s">
        <v>10</v>
      </c>
      <c r="I811" t="s">
        <v>11</v>
      </c>
    </row>
    <row r="812" spans="1:9" x14ac:dyDescent="0.35">
      <c r="A812" t="s">
        <v>830</v>
      </c>
      <c r="B812" t="s">
        <v>8</v>
      </c>
      <c r="C812" t="s">
        <v>9</v>
      </c>
      <c r="D812" s="1">
        <v>43999</v>
      </c>
      <c r="E812" s="2">
        <v>0.67820601851851858</v>
      </c>
      <c r="F812">
        <v>50</v>
      </c>
      <c r="G812" s="3">
        <f t="shared" si="12"/>
        <v>10</v>
      </c>
      <c r="H812" t="s">
        <v>10</v>
      </c>
      <c r="I812" t="s">
        <v>11</v>
      </c>
    </row>
    <row r="813" spans="1:9" x14ac:dyDescent="0.35">
      <c r="A813" t="s">
        <v>831</v>
      </c>
      <c r="B813" t="s">
        <v>8</v>
      </c>
      <c r="C813" t="s">
        <v>13</v>
      </c>
      <c r="D813" s="1">
        <v>43999</v>
      </c>
      <c r="E813" s="2">
        <v>0.67820601851851858</v>
      </c>
      <c r="F813">
        <v>50</v>
      </c>
      <c r="G813" s="3">
        <f t="shared" si="12"/>
        <v>10</v>
      </c>
      <c r="H813" t="s">
        <v>10</v>
      </c>
    </row>
    <row r="814" spans="1:9" x14ac:dyDescent="0.35">
      <c r="A814" t="s">
        <v>832</v>
      </c>
      <c r="B814" t="s">
        <v>8</v>
      </c>
      <c r="C814" t="s">
        <v>9</v>
      </c>
      <c r="D814" s="1">
        <v>43999</v>
      </c>
      <c r="E814" s="2">
        <v>0.91826388888888888</v>
      </c>
      <c r="F814">
        <v>46</v>
      </c>
      <c r="G814" s="3">
        <f t="shared" si="12"/>
        <v>7.7777777777777777</v>
      </c>
      <c r="H814" t="s">
        <v>10</v>
      </c>
      <c r="I814" t="s">
        <v>11</v>
      </c>
    </row>
    <row r="815" spans="1:9" x14ac:dyDescent="0.35">
      <c r="A815" t="s">
        <v>833</v>
      </c>
      <c r="B815" t="s">
        <v>8</v>
      </c>
      <c r="C815" t="s">
        <v>13</v>
      </c>
      <c r="D815" s="1">
        <v>43999</v>
      </c>
      <c r="E815" s="2">
        <v>0.91827546296296303</v>
      </c>
      <c r="F815">
        <v>46</v>
      </c>
      <c r="G815" s="3">
        <f t="shared" si="12"/>
        <v>7.7777777777777777</v>
      </c>
      <c r="H815" t="s">
        <v>10</v>
      </c>
    </row>
    <row r="816" spans="1:9" x14ac:dyDescent="0.35">
      <c r="A816" t="s">
        <v>834</v>
      </c>
      <c r="B816" t="s">
        <v>8</v>
      </c>
      <c r="C816" t="s">
        <v>9</v>
      </c>
      <c r="D816" s="1">
        <v>44000</v>
      </c>
      <c r="E816" s="2">
        <v>2.3379629629629631E-3</v>
      </c>
      <c r="F816">
        <v>45</v>
      </c>
      <c r="G816" s="3">
        <f t="shared" si="12"/>
        <v>7.2222222222222223</v>
      </c>
      <c r="H816" t="s">
        <v>10</v>
      </c>
      <c r="I816" t="s">
        <v>11</v>
      </c>
    </row>
    <row r="817" spans="1:9" x14ac:dyDescent="0.35">
      <c r="A817" t="s">
        <v>835</v>
      </c>
      <c r="B817" t="s">
        <v>8</v>
      </c>
      <c r="C817" t="s">
        <v>13</v>
      </c>
      <c r="D817" s="1">
        <v>44000</v>
      </c>
      <c r="E817" s="2">
        <v>2.3495370370370371E-3</v>
      </c>
      <c r="F817">
        <v>45</v>
      </c>
      <c r="G817" s="3">
        <f t="shared" si="12"/>
        <v>7.2222222222222223</v>
      </c>
      <c r="H817" t="s">
        <v>10</v>
      </c>
      <c r="I817" t="s">
        <v>11</v>
      </c>
    </row>
    <row r="818" spans="1:9" x14ac:dyDescent="0.35">
      <c r="A818" t="s">
        <v>836</v>
      </c>
      <c r="B818" t="s">
        <v>8</v>
      </c>
      <c r="C818" t="s">
        <v>9</v>
      </c>
      <c r="D818" s="1">
        <v>44000</v>
      </c>
      <c r="E818" s="2">
        <v>3.7962962962962963E-3</v>
      </c>
      <c r="F818">
        <v>45</v>
      </c>
      <c r="G818" s="3">
        <f t="shared" si="12"/>
        <v>7.2222222222222223</v>
      </c>
      <c r="H818" t="s">
        <v>10</v>
      </c>
      <c r="I818" t="s">
        <v>11</v>
      </c>
    </row>
    <row r="819" spans="1:9" x14ac:dyDescent="0.35">
      <c r="A819" t="s">
        <v>837</v>
      </c>
      <c r="B819" t="s">
        <v>8</v>
      </c>
      <c r="C819" t="s">
        <v>13</v>
      </c>
      <c r="D819" s="1">
        <v>44000</v>
      </c>
      <c r="E819" s="2">
        <v>3.8078703703703707E-3</v>
      </c>
      <c r="F819">
        <v>45</v>
      </c>
      <c r="G819" s="3">
        <f t="shared" si="12"/>
        <v>7.2222222222222223</v>
      </c>
      <c r="H819" t="s">
        <v>10</v>
      </c>
      <c r="I819" t="s">
        <v>11</v>
      </c>
    </row>
    <row r="820" spans="1:9" x14ac:dyDescent="0.35">
      <c r="A820" t="s">
        <v>838</v>
      </c>
      <c r="B820" t="s">
        <v>8</v>
      </c>
      <c r="C820" t="s">
        <v>18</v>
      </c>
      <c r="D820" s="1">
        <v>44000</v>
      </c>
      <c r="E820" s="2">
        <v>4.1666666666666664E-2</v>
      </c>
      <c r="F820">
        <v>45</v>
      </c>
      <c r="G820" s="3">
        <f t="shared" si="12"/>
        <v>7.2222222222222223</v>
      </c>
      <c r="H820" t="s">
        <v>10</v>
      </c>
    </row>
    <row r="821" spans="1:9" x14ac:dyDescent="0.35">
      <c r="A821" t="s">
        <v>839</v>
      </c>
      <c r="B821" t="s">
        <v>8</v>
      </c>
      <c r="C821" t="s">
        <v>9</v>
      </c>
      <c r="D821" s="1">
        <v>44000</v>
      </c>
      <c r="E821" s="2">
        <v>0.29412037037037037</v>
      </c>
      <c r="F821">
        <v>50</v>
      </c>
      <c r="G821" s="3">
        <f t="shared" si="12"/>
        <v>10</v>
      </c>
      <c r="H821" t="s">
        <v>10</v>
      </c>
      <c r="I821" t="s">
        <v>11</v>
      </c>
    </row>
    <row r="822" spans="1:9" x14ac:dyDescent="0.35">
      <c r="A822" t="s">
        <v>840</v>
      </c>
      <c r="B822" t="s">
        <v>8</v>
      </c>
      <c r="C822" t="s">
        <v>13</v>
      </c>
      <c r="D822" s="1">
        <v>44000</v>
      </c>
      <c r="E822" s="2">
        <v>0.29412037037037037</v>
      </c>
      <c r="F822">
        <v>50</v>
      </c>
      <c r="G822" s="3">
        <f t="shared" si="12"/>
        <v>10</v>
      </c>
      <c r="H822" t="s">
        <v>10</v>
      </c>
      <c r="I822" t="s">
        <v>11</v>
      </c>
    </row>
    <row r="823" spans="1:9" x14ac:dyDescent="0.35">
      <c r="A823" t="s">
        <v>841</v>
      </c>
      <c r="B823" t="s">
        <v>8</v>
      </c>
      <c r="C823" t="s">
        <v>9</v>
      </c>
      <c r="D823" s="1">
        <v>44000</v>
      </c>
      <c r="E823" s="2">
        <v>0.3567939814814815</v>
      </c>
      <c r="F823">
        <v>52</v>
      </c>
      <c r="G823" s="3">
        <f t="shared" si="12"/>
        <v>11.111111111111111</v>
      </c>
      <c r="H823" t="s">
        <v>10</v>
      </c>
      <c r="I823" t="s">
        <v>11</v>
      </c>
    </row>
    <row r="824" spans="1:9" x14ac:dyDescent="0.35">
      <c r="A824" t="s">
        <v>842</v>
      </c>
      <c r="B824" t="s">
        <v>8</v>
      </c>
      <c r="C824" t="s">
        <v>13</v>
      </c>
      <c r="D824" s="1">
        <v>44000</v>
      </c>
      <c r="E824" s="2">
        <v>0.3567939814814815</v>
      </c>
      <c r="F824">
        <v>52</v>
      </c>
      <c r="G824" s="3">
        <f t="shared" si="12"/>
        <v>11.111111111111111</v>
      </c>
      <c r="H824" t="s">
        <v>10</v>
      </c>
      <c r="I824" t="s">
        <v>11</v>
      </c>
    </row>
    <row r="825" spans="1:9" x14ac:dyDescent="0.35">
      <c r="A825" t="s">
        <v>843</v>
      </c>
      <c r="B825" t="s">
        <v>8</v>
      </c>
      <c r="C825" t="s">
        <v>9</v>
      </c>
      <c r="D825" s="1">
        <v>44000</v>
      </c>
      <c r="E825" s="2">
        <v>0.47462962962962968</v>
      </c>
      <c r="F825">
        <v>56</v>
      </c>
      <c r="G825" s="3">
        <f t="shared" si="12"/>
        <v>13.333333333333332</v>
      </c>
      <c r="H825" t="s">
        <v>10</v>
      </c>
    </row>
    <row r="826" spans="1:9" x14ac:dyDescent="0.35">
      <c r="A826" t="s">
        <v>844</v>
      </c>
      <c r="B826" t="s">
        <v>8</v>
      </c>
      <c r="C826" t="s">
        <v>13</v>
      </c>
      <c r="D826" s="1">
        <v>44000</v>
      </c>
      <c r="E826" s="2">
        <v>0.47464120370370372</v>
      </c>
      <c r="F826">
        <v>56</v>
      </c>
      <c r="G826" s="3">
        <f t="shared" si="12"/>
        <v>13.333333333333332</v>
      </c>
      <c r="H826" t="s">
        <v>10</v>
      </c>
    </row>
    <row r="827" spans="1:9" x14ac:dyDescent="0.35">
      <c r="A827" t="s">
        <v>845</v>
      </c>
      <c r="B827" t="s">
        <v>8</v>
      </c>
      <c r="C827" t="s">
        <v>18</v>
      </c>
      <c r="D827" s="1">
        <v>44000</v>
      </c>
      <c r="E827" s="2">
        <v>0.54166666666666663</v>
      </c>
      <c r="F827">
        <v>56</v>
      </c>
      <c r="G827" s="3">
        <f t="shared" si="12"/>
        <v>13.333333333333332</v>
      </c>
      <c r="H827" t="s">
        <v>10</v>
      </c>
    </row>
    <row r="828" spans="1:9" x14ac:dyDescent="0.35">
      <c r="A828" t="s">
        <v>846</v>
      </c>
      <c r="B828" t="s">
        <v>8</v>
      </c>
      <c r="C828" t="s">
        <v>18</v>
      </c>
      <c r="D828" s="1">
        <v>44001</v>
      </c>
      <c r="E828" s="2">
        <v>4.1666666666666664E-2</v>
      </c>
      <c r="F828">
        <v>45</v>
      </c>
      <c r="G828" s="3">
        <f t="shared" si="12"/>
        <v>7.2222222222222223</v>
      </c>
      <c r="H828" t="s">
        <v>10</v>
      </c>
    </row>
    <row r="829" spans="1:9" x14ac:dyDescent="0.35">
      <c r="A829" t="s">
        <v>847</v>
      </c>
      <c r="B829" t="s">
        <v>8</v>
      </c>
      <c r="C829" t="s">
        <v>18</v>
      </c>
      <c r="D829" s="1">
        <v>44001</v>
      </c>
      <c r="E829" s="2">
        <v>0.54166666666666663</v>
      </c>
      <c r="F829">
        <v>52</v>
      </c>
      <c r="G829" s="3">
        <f t="shared" si="12"/>
        <v>11.111111111111111</v>
      </c>
      <c r="H829" t="s">
        <v>10</v>
      </c>
    </row>
    <row r="830" spans="1:9" x14ac:dyDescent="0.35">
      <c r="A830" t="s">
        <v>848</v>
      </c>
      <c r="B830" t="s">
        <v>8</v>
      </c>
      <c r="C830" t="s">
        <v>9</v>
      </c>
      <c r="D830" s="1">
        <v>44001</v>
      </c>
      <c r="E830" s="2">
        <v>0.54273148148148154</v>
      </c>
      <c r="F830">
        <v>52</v>
      </c>
      <c r="G830" s="3">
        <f t="shared" si="12"/>
        <v>11.111111111111111</v>
      </c>
      <c r="H830" t="s">
        <v>10</v>
      </c>
      <c r="I830" t="s">
        <v>11</v>
      </c>
    </row>
    <row r="831" spans="1:9" x14ac:dyDescent="0.35">
      <c r="A831" t="s">
        <v>849</v>
      </c>
      <c r="B831" t="s">
        <v>8</v>
      </c>
      <c r="C831" t="s">
        <v>13</v>
      </c>
      <c r="D831" s="1">
        <v>44001</v>
      </c>
      <c r="E831" s="2">
        <v>0.54273148148148154</v>
      </c>
      <c r="F831">
        <v>52</v>
      </c>
      <c r="G831" s="3">
        <f t="shared" si="12"/>
        <v>11.111111111111111</v>
      </c>
      <c r="H831" t="s">
        <v>10</v>
      </c>
    </row>
    <row r="832" spans="1:9" x14ac:dyDescent="0.35">
      <c r="A832" t="s">
        <v>850</v>
      </c>
      <c r="B832" t="s">
        <v>8</v>
      </c>
      <c r="C832" t="s">
        <v>18</v>
      </c>
      <c r="D832" s="1">
        <v>44002</v>
      </c>
      <c r="E832" s="2">
        <v>4.1666666666666664E-2</v>
      </c>
      <c r="F832">
        <v>45</v>
      </c>
      <c r="G832" s="3">
        <f t="shared" si="12"/>
        <v>7.2222222222222223</v>
      </c>
      <c r="H832" t="s">
        <v>10</v>
      </c>
    </row>
    <row r="833" spans="1:9" x14ac:dyDescent="0.35">
      <c r="A833" t="s">
        <v>851</v>
      </c>
      <c r="B833" t="s">
        <v>8</v>
      </c>
      <c r="C833" t="s">
        <v>18</v>
      </c>
      <c r="D833" s="1">
        <v>44002</v>
      </c>
      <c r="E833" s="2">
        <v>0.54166666666666663</v>
      </c>
      <c r="F833">
        <v>56</v>
      </c>
      <c r="G833" s="3">
        <f t="shared" si="12"/>
        <v>13.333333333333332</v>
      </c>
      <c r="H833" t="s">
        <v>10</v>
      </c>
    </row>
    <row r="834" spans="1:9" x14ac:dyDescent="0.35">
      <c r="A834" t="s">
        <v>852</v>
      </c>
      <c r="B834" t="s">
        <v>8</v>
      </c>
      <c r="C834" t="s">
        <v>18</v>
      </c>
      <c r="D834" s="1">
        <v>44003</v>
      </c>
      <c r="E834" s="2">
        <v>4.1666666666666664E-2</v>
      </c>
      <c r="F834">
        <v>45</v>
      </c>
      <c r="G834" s="3">
        <f t="shared" si="12"/>
        <v>7.2222222222222223</v>
      </c>
      <c r="H834" t="s">
        <v>10</v>
      </c>
    </row>
    <row r="835" spans="1:9" x14ac:dyDescent="0.35">
      <c r="A835" t="s">
        <v>853</v>
      </c>
      <c r="B835" t="s">
        <v>8</v>
      </c>
      <c r="C835" t="s">
        <v>18</v>
      </c>
      <c r="D835" s="1">
        <v>44003</v>
      </c>
      <c r="E835" s="2">
        <v>0.54166666666666663</v>
      </c>
      <c r="F835">
        <v>58</v>
      </c>
      <c r="G835" s="3">
        <f t="shared" ref="G835:G898" si="13">(F835-32)/1.8</f>
        <v>14.444444444444445</v>
      </c>
      <c r="H835" t="s">
        <v>10</v>
      </c>
    </row>
    <row r="836" spans="1:9" x14ac:dyDescent="0.35">
      <c r="A836" t="s">
        <v>854</v>
      </c>
      <c r="B836" t="s">
        <v>8</v>
      </c>
      <c r="C836" t="s">
        <v>9</v>
      </c>
      <c r="D836" s="1">
        <v>44003</v>
      </c>
      <c r="E836" s="2">
        <v>0.66539351851851858</v>
      </c>
      <c r="F836">
        <v>54</v>
      </c>
      <c r="G836" s="3">
        <f t="shared" si="13"/>
        <v>12.222222222222221</v>
      </c>
      <c r="H836" t="s">
        <v>10</v>
      </c>
      <c r="I836" t="s">
        <v>11</v>
      </c>
    </row>
    <row r="837" spans="1:9" x14ac:dyDescent="0.35">
      <c r="A837" t="s">
        <v>855</v>
      </c>
      <c r="B837" t="s">
        <v>8</v>
      </c>
      <c r="C837" t="s">
        <v>13</v>
      </c>
      <c r="D837" s="1">
        <v>44003</v>
      </c>
      <c r="E837" s="2">
        <v>0.66540509259259262</v>
      </c>
      <c r="F837">
        <v>54</v>
      </c>
      <c r="G837" s="3">
        <f t="shared" si="13"/>
        <v>12.222222222222221</v>
      </c>
      <c r="H837" t="s">
        <v>10</v>
      </c>
    </row>
    <row r="838" spans="1:9" x14ac:dyDescent="0.35">
      <c r="A838" t="s">
        <v>856</v>
      </c>
      <c r="B838" t="s">
        <v>8</v>
      </c>
      <c r="C838" t="s">
        <v>9</v>
      </c>
      <c r="D838" s="1">
        <v>44003</v>
      </c>
      <c r="E838" s="2">
        <v>0.7938425925925926</v>
      </c>
      <c r="F838">
        <v>51</v>
      </c>
      <c r="G838" s="3">
        <f t="shared" si="13"/>
        <v>10.555555555555555</v>
      </c>
      <c r="H838" t="s">
        <v>10</v>
      </c>
      <c r="I838" t="s">
        <v>11</v>
      </c>
    </row>
    <row r="839" spans="1:9" x14ac:dyDescent="0.35">
      <c r="A839" t="s">
        <v>857</v>
      </c>
      <c r="B839" t="s">
        <v>8</v>
      </c>
      <c r="C839" t="s">
        <v>13</v>
      </c>
      <c r="D839" s="1">
        <v>44003</v>
      </c>
      <c r="E839" s="2">
        <v>0.7938425925925926</v>
      </c>
      <c r="F839">
        <v>51</v>
      </c>
      <c r="G839" s="3">
        <f t="shared" si="13"/>
        <v>10.555555555555555</v>
      </c>
      <c r="H839" t="s">
        <v>10</v>
      </c>
      <c r="I839" t="s">
        <v>11</v>
      </c>
    </row>
    <row r="840" spans="1:9" x14ac:dyDescent="0.35">
      <c r="A840" t="s">
        <v>858</v>
      </c>
      <c r="B840" t="s">
        <v>8</v>
      </c>
      <c r="C840" t="s">
        <v>9</v>
      </c>
      <c r="D840" s="1">
        <v>44003</v>
      </c>
      <c r="E840" s="2">
        <v>0.82</v>
      </c>
      <c r="F840">
        <v>50</v>
      </c>
      <c r="G840" s="3">
        <f t="shared" si="13"/>
        <v>10</v>
      </c>
      <c r="H840" t="s">
        <v>10</v>
      </c>
      <c r="I840" t="s">
        <v>11</v>
      </c>
    </row>
    <row r="841" spans="1:9" x14ac:dyDescent="0.35">
      <c r="A841" t="s">
        <v>859</v>
      </c>
      <c r="B841" t="s">
        <v>8</v>
      </c>
      <c r="C841" t="s">
        <v>13</v>
      </c>
      <c r="D841" s="1">
        <v>44003</v>
      </c>
      <c r="E841" s="2">
        <v>0.82</v>
      </c>
      <c r="F841">
        <v>50</v>
      </c>
      <c r="G841" s="3">
        <f t="shared" si="13"/>
        <v>10</v>
      </c>
      <c r="H841" t="s">
        <v>10</v>
      </c>
      <c r="I841" t="s">
        <v>11</v>
      </c>
    </row>
    <row r="842" spans="1:9" x14ac:dyDescent="0.35">
      <c r="A842" t="s">
        <v>860</v>
      </c>
      <c r="B842" t="s">
        <v>8</v>
      </c>
      <c r="C842" t="s">
        <v>9</v>
      </c>
      <c r="D842" s="1">
        <v>44003</v>
      </c>
      <c r="E842" s="2">
        <v>0.8256134259259259</v>
      </c>
      <c r="F842">
        <v>50</v>
      </c>
      <c r="G842" s="3">
        <f t="shared" si="13"/>
        <v>10</v>
      </c>
      <c r="H842" t="s">
        <v>10</v>
      </c>
      <c r="I842" t="s">
        <v>11</v>
      </c>
    </row>
    <row r="843" spans="1:9" x14ac:dyDescent="0.35">
      <c r="A843" t="s">
        <v>861</v>
      </c>
      <c r="B843" t="s">
        <v>8</v>
      </c>
      <c r="C843" t="s">
        <v>13</v>
      </c>
      <c r="D843" s="1">
        <v>44003</v>
      </c>
      <c r="E843" s="2">
        <v>0.8256134259259259</v>
      </c>
      <c r="F843">
        <v>50</v>
      </c>
      <c r="G843" s="3">
        <f t="shared" si="13"/>
        <v>10</v>
      </c>
      <c r="H843" t="s">
        <v>10</v>
      </c>
    </row>
    <row r="844" spans="1:9" x14ac:dyDescent="0.35">
      <c r="A844" t="s">
        <v>862</v>
      </c>
      <c r="B844" t="s">
        <v>8</v>
      </c>
      <c r="C844" t="s">
        <v>18</v>
      </c>
      <c r="D844" s="1">
        <v>44004</v>
      </c>
      <c r="E844" s="2">
        <v>4.1666666666666664E-2</v>
      </c>
      <c r="F844">
        <v>47</v>
      </c>
      <c r="G844" s="3">
        <f t="shared" si="13"/>
        <v>8.3333333333333339</v>
      </c>
      <c r="H844" t="s">
        <v>10</v>
      </c>
    </row>
    <row r="845" spans="1:9" x14ac:dyDescent="0.35">
      <c r="A845" t="s">
        <v>863</v>
      </c>
      <c r="B845" t="s">
        <v>8</v>
      </c>
      <c r="C845" t="s">
        <v>9</v>
      </c>
      <c r="D845" s="1">
        <v>44004</v>
      </c>
      <c r="E845" s="2">
        <v>0.35848379629629629</v>
      </c>
      <c r="F845">
        <v>51</v>
      </c>
      <c r="G845" s="3">
        <f t="shared" si="13"/>
        <v>10.555555555555555</v>
      </c>
      <c r="H845" t="s">
        <v>10</v>
      </c>
      <c r="I845" t="s">
        <v>11</v>
      </c>
    </row>
    <row r="846" spans="1:9" x14ac:dyDescent="0.35">
      <c r="A846" t="s">
        <v>864</v>
      </c>
      <c r="B846" t="s">
        <v>8</v>
      </c>
      <c r="C846" t="s">
        <v>13</v>
      </c>
      <c r="D846" s="1">
        <v>44004</v>
      </c>
      <c r="E846" s="2">
        <v>0.35848379629629629</v>
      </c>
      <c r="F846">
        <v>51</v>
      </c>
      <c r="G846" s="3">
        <f t="shared" si="13"/>
        <v>10.555555555555555</v>
      </c>
      <c r="H846" t="s">
        <v>10</v>
      </c>
    </row>
    <row r="847" spans="1:9" x14ac:dyDescent="0.35">
      <c r="A847" t="s">
        <v>865</v>
      </c>
      <c r="B847" t="s">
        <v>8</v>
      </c>
      <c r="C847" t="s">
        <v>9</v>
      </c>
      <c r="D847" s="1">
        <v>44004</v>
      </c>
      <c r="E847" s="2">
        <v>0.39701388888888883</v>
      </c>
      <c r="F847">
        <v>54</v>
      </c>
      <c r="G847" s="3">
        <f t="shared" si="13"/>
        <v>12.222222222222221</v>
      </c>
      <c r="H847" t="s">
        <v>10</v>
      </c>
      <c r="I847" t="s">
        <v>11</v>
      </c>
    </row>
    <row r="848" spans="1:9" x14ac:dyDescent="0.35">
      <c r="A848" t="s">
        <v>866</v>
      </c>
      <c r="B848" t="s">
        <v>8</v>
      </c>
      <c r="C848" t="s">
        <v>13</v>
      </c>
      <c r="D848" s="1">
        <v>44004</v>
      </c>
      <c r="E848" s="2">
        <v>0.39702546296296298</v>
      </c>
      <c r="F848">
        <v>54</v>
      </c>
      <c r="G848" s="3">
        <f t="shared" si="13"/>
        <v>12.222222222222221</v>
      </c>
      <c r="H848" t="s">
        <v>10</v>
      </c>
    </row>
    <row r="849" spans="1:9" x14ac:dyDescent="0.35">
      <c r="A849" t="s">
        <v>867</v>
      </c>
      <c r="B849" t="s">
        <v>8</v>
      </c>
      <c r="C849" t="s">
        <v>18</v>
      </c>
      <c r="D849" s="1">
        <v>44004</v>
      </c>
      <c r="E849" s="2">
        <v>0.54166666666666663</v>
      </c>
      <c r="F849">
        <v>59</v>
      </c>
      <c r="G849" s="3">
        <f t="shared" si="13"/>
        <v>15</v>
      </c>
      <c r="H849" t="s">
        <v>10</v>
      </c>
    </row>
    <row r="850" spans="1:9" x14ac:dyDescent="0.35">
      <c r="A850" t="s">
        <v>868</v>
      </c>
      <c r="B850" t="s">
        <v>8</v>
      </c>
      <c r="C850" t="s">
        <v>9</v>
      </c>
      <c r="D850" s="1">
        <v>44004</v>
      </c>
      <c r="E850" s="2">
        <v>0.86427083333333332</v>
      </c>
      <c r="F850">
        <v>49</v>
      </c>
      <c r="G850" s="3">
        <f t="shared" si="13"/>
        <v>9.4444444444444446</v>
      </c>
      <c r="H850" t="s">
        <v>10</v>
      </c>
    </row>
    <row r="851" spans="1:9" x14ac:dyDescent="0.35">
      <c r="A851" t="s">
        <v>869</v>
      </c>
      <c r="B851" t="s">
        <v>8</v>
      </c>
      <c r="C851" t="s">
        <v>13</v>
      </c>
      <c r="D851" s="1">
        <v>44004</v>
      </c>
      <c r="E851" s="2">
        <v>0.86427083333333332</v>
      </c>
      <c r="F851">
        <v>49</v>
      </c>
      <c r="G851" s="3">
        <f t="shared" si="13"/>
        <v>9.4444444444444446</v>
      </c>
      <c r="H851" t="s">
        <v>10</v>
      </c>
    </row>
    <row r="852" spans="1:9" x14ac:dyDescent="0.35">
      <c r="A852" t="s">
        <v>870</v>
      </c>
      <c r="B852" t="s">
        <v>8</v>
      </c>
      <c r="C852" t="s">
        <v>9</v>
      </c>
      <c r="D852" s="1">
        <v>44004</v>
      </c>
      <c r="E852" s="2">
        <v>0.89295138888888881</v>
      </c>
      <c r="F852">
        <v>48</v>
      </c>
      <c r="G852" s="3">
        <f t="shared" si="13"/>
        <v>8.8888888888888893</v>
      </c>
      <c r="H852" t="s">
        <v>10</v>
      </c>
    </row>
    <row r="853" spans="1:9" x14ac:dyDescent="0.35">
      <c r="A853" t="s">
        <v>871</v>
      </c>
      <c r="B853" t="s">
        <v>8</v>
      </c>
      <c r="C853" t="s">
        <v>13</v>
      </c>
      <c r="D853" s="1">
        <v>44004</v>
      </c>
      <c r="E853" s="2">
        <v>0.89296296296296296</v>
      </c>
      <c r="F853">
        <v>48</v>
      </c>
      <c r="G853" s="3">
        <f t="shared" si="13"/>
        <v>8.8888888888888893</v>
      </c>
      <c r="H853" t="s">
        <v>10</v>
      </c>
    </row>
    <row r="854" spans="1:9" x14ac:dyDescent="0.35">
      <c r="A854" t="s">
        <v>872</v>
      </c>
      <c r="B854" t="s">
        <v>8</v>
      </c>
      <c r="C854" t="s">
        <v>9</v>
      </c>
      <c r="D854" s="1">
        <v>44004</v>
      </c>
      <c r="E854" s="2">
        <v>0.93269675925925932</v>
      </c>
      <c r="F854">
        <v>48</v>
      </c>
      <c r="G854" s="3">
        <f t="shared" si="13"/>
        <v>8.8888888888888893</v>
      </c>
      <c r="H854" t="s">
        <v>10</v>
      </c>
      <c r="I854" t="s">
        <v>11</v>
      </c>
    </row>
    <row r="855" spans="1:9" x14ac:dyDescent="0.35">
      <c r="A855" t="s">
        <v>873</v>
      </c>
      <c r="B855" t="s">
        <v>8</v>
      </c>
      <c r="C855" t="s">
        <v>13</v>
      </c>
      <c r="D855" s="1">
        <v>44004</v>
      </c>
      <c r="E855" s="2">
        <v>0.93269675925925932</v>
      </c>
      <c r="F855">
        <v>48</v>
      </c>
      <c r="G855" s="3">
        <f t="shared" si="13"/>
        <v>8.8888888888888893</v>
      </c>
      <c r="H855" t="s">
        <v>10</v>
      </c>
    </row>
    <row r="856" spans="1:9" x14ac:dyDescent="0.35">
      <c r="A856" t="s">
        <v>874</v>
      </c>
      <c r="B856" t="s">
        <v>8</v>
      </c>
      <c r="C856" t="s">
        <v>18</v>
      </c>
      <c r="D856" s="1">
        <v>44005</v>
      </c>
      <c r="E856" s="2">
        <v>4.1666666666666664E-2</v>
      </c>
      <c r="F856">
        <v>46</v>
      </c>
      <c r="G856" s="3">
        <f t="shared" si="13"/>
        <v>7.7777777777777777</v>
      </c>
      <c r="H856" t="s">
        <v>10</v>
      </c>
    </row>
    <row r="857" spans="1:9" x14ac:dyDescent="0.35">
      <c r="A857" t="s">
        <v>875</v>
      </c>
      <c r="B857" t="s">
        <v>8</v>
      </c>
      <c r="C857" t="s">
        <v>18</v>
      </c>
      <c r="D857" s="1">
        <v>44005</v>
      </c>
      <c r="E857" s="2">
        <v>0.54166666666666663</v>
      </c>
      <c r="F857">
        <v>58</v>
      </c>
      <c r="G857" s="3">
        <f t="shared" si="13"/>
        <v>14.444444444444445</v>
      </c>
      <c r="H857" t="s">
        <v>10</v>
      </c>
    </row>
    <row r="858" spans="1:9" x14ac:dyDescent="0.35">
      <c r="A858" t="s">
        <v>876</v>
      </c>
      <c r="B858" t="s">
        <v>8</v>
      </c>
      <c r="C858" t="s">
        <v>9</v>
      </c>
      <c r="D858" s="1">
        <v>44005</v>
      </c>
      <c r="E858" s="2">
        <v>0.64931712962962962</v>
      </c>
      <c r="F858">
        <v>54</v>
      </c>
      <c r="G858" s="3">
        <f t="shared" si="13"/>
        <v>12.222222222222221</v>
      </c>
      <c r="H858" t="s">
        <v>10</v>
      </c>
    </row>
    <row r="859" spans="1:9" x14ac:dyDescent="0.35">
      <c r="A859" t="s">
        <v>877</v>
      </c>
      <c r="B859" t="s">
        <v>8</v>
      </c>
      <c r="C859" t="s">
        <v>13</v>
      </c>
      <c r="D859" s="1">
        <v>44005</v>
      </c>
      <c r="E859" s="2">
        <v>0.64931712962962962</v>
      </c>
      <c r="F859">
        <v>54</v>
      </c>
      <c r="G859" s="3">
        <f t="shared" si="13"/>
        <v>12.222222222222221</v>
      </c>
      <c r="H859" t="s">
        <v>10</v>
      </c>
    </row>
    <row r="860" spans="1:9" x14ac:dyDescent="0.35">
      <c r="A860" t="s">
        <v>878</v>
      </c>
      <c r="B860" t="s">
        <v>8</v>
      </c>
      <c r="C860" t="s">
        <v>18</v>
      </c>
      <c r="D860" s="1">
        <v>44006</v>
      </c>
      <c r="E860" s="2">
        <v>4.1666666666666664E-2</v>
      </c>
      <c r="F860">
        <v>50</v>
      </c>
      <c r="G860" s="3">
        <f t="shared" si="13"/>
        <v>10</v>
      </c>
      <c r="H860" t="s">
        <v>10</v>
      </c>
    </row>
    <row r="861" spans="1:9" x14ac:dyDescent="0.35">
      <c r="A861" t="s">
        <v>879</v>
      </c>
      <c r="B861" t="s">
        <v>8</v>
      </c>
      <c r="C861" t="s">
        <v>9</v>
      </c>
      <c r="D861" s="1">
        <v>44006</v>
      </c>
      <c r="E861" s="2">
        <v>0.23958333333333334</v>
      </c>
      <c r="F861">
        <v>50</v>
      </c>
      <c r="G861" s="3">
        <f t="shared" si="13"/>
        <v>10</v>
      </c>
      <c r="H861" t="s">
        <v>10</v>
      </c>
      <c r="I861" t="s">
        <v>11</v>
      </c>
    </row>
    <row r="862" spans="1:9" x14ac:dyDescent="0.35">
      <c r="A862" t="s">
        <v>880</v>
      </c>
      <c r="B862" t="s">
        <v>8</v>
      </c>
      <c r="C862" t="s">
        <v>13</v>
      </c>
      <c r="D862" s="1">
        <v>44006</v>
      </c>
      <c r="E862" s="2">
        <v>0.23958333333333334</v>
      </c>
      <c r="F862">
        <v>50</v>
      </c>
      <c r="G862" s="3">
        <f t="shared" si="13"/>
        <v>10</v>
      </c>
      <c r="H862" t="s">
        <v>10</v>
      </c>
    </row>
    <row r="863" spans="1:9" x14ac:dyDescent="0.35">
      <c r="A863" t="s">
        <v>881</v>
      </c>
      <c r="B863" t="s">
        <v>8</v>
      </c>
      <c r="C863" t="s">
        <v>18</v>
      </c>
      <c r="D863" s="1">
        <v>44006</v>
      </c>
      <c r="E863" s="2">
        <v>0.54166666666666663</v>
      </c>
      <c r="F863">
        <v>50</v>
      </c>
      <c r="G863" s="3">
        <f t="shared" si="13"/>
        <v>10</v>
      </c>
      <c r="H863" t="s">
        <v>10</v>
      </c>
    </row>
    <row r="864" spans="1:9" x14ac:dyDescent="0.35">
      <c r="A864" t="s">
        <v>882</v>
      </c>
      <c r="B864" t="s">
        <v>8</v>
      </c>
      <c r="C864" t="s">
        <v>9</v>
      </c>
      <c r="D864" s="1">
        <v>44006</v>
      </c>
      <c r="E864" s="2">
        <v>0.90065972222222224</v>
      </c>
      <c r="F864">
        <v>49</v>
      </c>
      <c r="G864" s="3">
        <f t="shared" si="13"/>
        <v>9.4444444444444446</v>
      </c>
      <c r="H864" t="s">
        <v>10</v>
      </c>
      <c r="I864" t="s">
        <v>11</v>
      </c>
    </row>
    <row r="865" spans="1:9" x14ac:dyDescent="0.35">
      <c r="A865" t="s">
        <v>883</v>
      </c>
      <c r="B865" t="s">
        <v>8</v>
      </c>
      <c r="C865" t="s">
        <v>13</v>
      </c>
      <c r="D865" s="1">
        <v>44006</v>
      </c>
      <c r="E865" s="2">
        <v>0.90065972222222224</v>
      </c>
      <c r="F865">
        <v>49</v>
      </c>
      <c r="G865" s="3">
        <f t="shared" si="13"/>
        <v>9.4444444444444446</v>
      </c>
      <c r="H865" t="s">
        <v>10</v>
      </c>
      <c r="I865" t="s">
        <v>11</v>
      </c>
    </row>
    <row r="866" spans="1:9" x14ac:dyDescent="0.35">
      <c r="A866" t="s">
        <v>884</v>
      </c>
      <c r="B866" t="s">
        <v>8</v>
      </c>
      <c r="C866" t="s">
        <v>18</v>
      </c>
      <c r="D866" s="1">
        <v>44007</v>
      </c>
      <c r="E866" s="2">
        <v>4.1666666666666664E-2</v>
      </c>
      <c r="F866">
        <v>47</v>
      </c>
      <c r="G866" s="3">
        <f t="shared" si="13"/>
        <v>8.3333333333333339</v>
      </c>
      <c r="H866" t="s">
        <v>10</v>
      </c>
    </row>
    <row r="867" spans="1:9" x14ac:dyDescent="0.35">
      <c r="A867" t="s">
        <v>885</v>
      </c>
      <c r="B867" t="s">
        <v>8</v>
      </c>
      <c r="C867" t="s">
        <v>9</v>
      </c>
      <c r="D867" s="1">
        <v>44007</v>
      </c>
      <c r="E867" s="2">
        <v>0.24297453703703706</v>
      </c>
      <c r="F867">
        <v>49</v>
      </c>
      <c r="G867" s="3">
        <f t="shared" si="13"/>
        <v>9.4444444444444446</v>
      </c>
      <c r="H867" t="s">
        <v>10</v>
      </c>
      <c r="I867" t="s">
        <v>11</v>
      </c>
    </row>
    <row r="868" spans="1:9" x14ac:dyDescent="0.35">
      <c r="A868" t="s">
        <v>886</v>
      </c>
      <c r="B868" t="s">
        <v>8</v>
      </c>
      <c r="C868" t="s">
        <v>13</v>
      </c>
      <c r="D868" s="1">
        <v>44007</v>
      </c>
      <c r="E868" s="2">
        <v>0.24298611111111112</v>
      </c>
      <c r="F868">
        <v>49</v>
      </c>
      <c r="G868" s="3">
        <f t="shared" si="13"/>
        <v>9.4444444444444446</v>
      </c>
      <c r="H868" t="s">
        <v>10</v>
      </c>
    </row>
    <row r="869" spans="1:9" x14ac:dyDescent="0.35">
      <c r="A869" t="s">
        <v>887</v>
      </c>
      <c r="B869" t="s">
        <v>8</v>
      </c>
      <c r="C869" t="s">
        <v>18</v>
      </c>
      <c r="D869" s="1">
        <v>44007</v>
      </c>
      <c r="E869" s="2">
        <v>0.54166666666666663</v>
      </c>
      <c r="F869">
        <v>52</v>
      </c>
      <c r="G869" s="3">
        <f t="shared" si="13"/>
        <v>11.111111111111111</v>
      </c>
      <c r="H869" t="s">
        <v>10</v>
      </c>
    </row>
    <row r="870" spans="1:9" x14ac:dyDescent="0.35">
      <c r="A870" t="s">
        <v>888</v>
      </c>
      <c r="B870" t="s">
        <v>8</v>
      </c>
      <c r="C870" t="s">
        <v>9</v>
      </c>
      <c r="D870" s="1">
        <v>44007</v>
      </c>
      <c r="E870" s="2">
        <v>0.62593750000000004</v>
      </c>
      <c r="F870">
        <v>54</v>
      </c>
      <c r="G870" s="3">
        <f t="shared" si="13"/>
        <v>12.222222222222221</v>
      </c>
      <c r="H870" t="s">
        <v>10</v>
      </c>
      <c r="I870" t="s">
        <v>11</v>
      </c>
    </row>
    <row r="871" spans="1:9" x14ac:dyDescent="0.35">
      <c r="A871" t="s">
        <v>889</v>
      </c>
      <c r="B871" t="s">
        <v>8</v>
      </c>
      <c r="C871" t="s">
        <v>13</v>
      </c>
      <c r="D871" s="1">
        <v>44007</v>
      </c>
      <c r="E871" s="2">
        <v>0.62594907407407407</v>
      </c>
      <c r="F871">
        <v>54</v>
      </c>
      <c r="G871" s="3">
        <f t="shared" si="13"/>
        <v>12.222222222222221</v>
      </c>
      <c r="H871" t="s">
        <v>10</v>
      </c>
      <c r="I871" t="s">
        <v>11</v>
      </c>
    </row>
    <row r="872" spans="1:9" x14ac:dyDescent="0.35">
      <c r="A872" t="s">
        <v>890</v>
      </c>
      <c r="B872" t="s">
        <v>8</v>
      </c>
      <c r="C872" t="s">
        <v>18</v>
      </c>
      <c r="D872" s="1">
        <v>44008</v>
      </c>
      <c r="E872" s="2">
        <v>4.1666666666666664E-2</v>
      </c>
      <c r="F872">
        <v>49</v>
      </c>
      <c r="G872" s="3">
        <f t="shared" si="13"/>
        <v>9.4444444444444446</v>
      </c>
      <c r="H872" t="s">
        <v>10</v>
      </c>
    </row>
    <row r="873" spans="1:9" x14ac:dyDescent="0.35">
      <c r="A873" t="s">
        <v>891</v>
      </c>
      <c r="B873" t="s">
        <v>8</v>
      </c>
      <c r="C873" t="s">
        <v>9</v>
      </c>
      <c r="D873" s="1">
        <v>44008</v>
      </c>
      <c r="E873" s="2">
        <v>7.6423611111111109E-2</v>
      </c>
      <c r="F873">
        <v>49</v>
      </c>
      <c r="G873" s="3">
        <f t="shared" si="13"/>
        <v>9.4444444444444446</v>
      </c>
      <c r="H873" t="s">
        <v>10</v>
      </c>
      <c r="I873" t="s">
        <v>11</v>
      </c>
    </row>
    <row r="874" spans="1:9" x14ac:dyDescent="0.35">
      <c r="A874" t="s">
        <v>892</v>
      </c>
      <c r="B874" t="s">
        <v>8</v>
      </c>
      <c r="C874" t="s">
        <v>13</v>
      </c>
      <c r="D874" s="1">
        <v>44008</v>
      </c>
      <c r="E874" s="2">
        <v>7.6435185185185189E-2</v>
      </c>
      <c r="F874">
        <v>49</v>
      </c>
      <c r="G874" s="3">
        <f t="shared" si="13"/>
        <v>9.4444444444444446</v>
      </c>
      <c r="H874" t="s">
        <v>10</v>
      </c>
    </row>
    <row r="875" spans="1:9" x14ac:dyDescent="0.35">
      <c r="A875" t="s">
        <v>893</v>
      </c>
      <c r="B875" t="s">
        <v>8</v>
      </c>
      <c r="C875" t="s">
        <v>9</v>
      </c>
      <c r="D875" s="1">
        <v>44008</v>
      </c>
      <c r="E875" s="2">
        <v>0.43234953703703699</v>
      </c>
      <c r="F875">
        <v>51</v>
      </c>
      <c r="G875" s="3">
        <f t="shared" si="13"/>
        <v>10.555555555555555</v>
      </c>
      <c r="H875" t="s">
        <v>10</v>
      </c>
      <c r="I875" t="s">
        <v>11</v>
      </c>
    </row>
    <row r="876" spans="1:9" x14ac:dyDescent="0.35">
      <c r="A876" t="s">
        <v>894</v>
      </c>
      <c r="B876" t="s">
        <v>8</v>
      </c>
      <c r="C876" t="s">
        <v>13</v>
      </c>
      <c r="D876" s="1">
        <v>44008</v>
      </c>
      <c r="E876" s="2">
        <v>0.43236111111111114</v>
      </c>
      <c r="F876">
        <v>51</v>
      </c>
      <c r="G876" s="3">
        <f t="shared" si="13"/>
        <v>10.555555555555555</v>
      </c>
      <c r="H876" t="s">
        <v>10</v>
      </c>
    </row>
    <row r="877" spans="1:9" x14ac:dyDescent="0.35">
      <c r="A877" t="s">
        <v>895</v>
      </c>
      <c r="B877" t="s">
        <v>8</v>
      </c>
      <c r="C877" t="s">
        <v>18</v>
      </c>
      <c r="D877" s="1">
        <v>44008</v>
      </c>
      <c r="E877" s="2">
        <v>0.54166666666666663</v>
      </c>
      <c r="F877">
        <v>50</v>
      </c>
      <c r="G877" s="3">
        <f t="shared" si="13"/>
        <v>10</v>
      </c>
      <c r="H877" t="s">
        <v>10</v>
      </c>
    </row>
    <row r="878" spans="1:9" x14ac:dyDescent="0.35">
      <c r="A878" t="s">
        <v>896</v>
      </c>
      <c r="B878" t="s">
        <v>8</v>
      </c>
      <c r="C878" t="s">
        <v>18</v>
      </c>
      <c r="D878" s="1">
        <v>44009</v>
      </c>
      <c r="E878" s="2">
        <v>4.1666666666666664E-2</v>
      </c>
      <c r="F878">
        <v>45</v>
      </c>
      <c r="G878" s="3">
        <f t="shared" si="13"/>
        <v>7.2222222222222223</v>
      </c>
      <c r="H878" t="s">
        <v>10</v>
      </c>
    </row>
    <row r="879" spans="1:9" x14ac:dyDescent="0.35">
      <c r="A879" t="s">
        <v>897</v>
      </c>
      <c r="B879" t="s">
        <v>8</v>
      </c>
      <c r="C879" t="s">
        <v>18</v>
      </c>
      <c r="D879" s="1">
        <v>44009</v>
      </c>
      <c r="E879" s="2">
        <v>0.54166666666666663</v>
      </c>
      <c r="F879">
        <v>50</v>
      </c>
      <c r="G879" s="3">
        <f t="shared" si="13"/>
        <v>10</v>
      </c>
      <c r="H879" t="s">
        <v>10</v>
      </c>
    </row>
    <row r="880" spans="1:9" x14ac:dyDescent="0.35">
      <c r="A880" t="s">
        <v>898</v>
      </c>
      <c r="B880" t="s">
        <v>8</v>
      </c>
      <c r="C880" t="s">
        <v>18</v>
      </c>
      <c r="D880" s="1">
        <v>44010</v>
      </c>
      <c r="E880" s="2">
        <v>4.1666666666666664E-2</v>
      </c>
      <c r="F880">
        <v>45</v>
      </c>
      <c r="G880" s="3">
        <f t="shared" si="13"/>
        <v>7.2222222222222223</v>
      </c>
      <c r="H880" t="s">
        <v>10</v>
      </c>
    </row>
    <row r="881" spans="1:9" x14ac:dyDescent="0.35">
      <c r="A881" t="s">
        <v>899</v>
      </c>
      <c r="B881" t="s">
        <v>8</v>
      </c>
      <c r="C881" t="s">
        <v>9</v>
      </c>
      <c r="D881" s="1">
        <v>44010</v>
      </c>
      <c r="E881" s="2">
        <v>0.37331018518518522</v>
      </c>
      <c r="F881">
        <v>45</v>
      </c>
      <c r="G881" s="3">
        <f t="shared" si="13"/>
        <v>7.2222222222222223</v>
      </c>
      <c r="H881" t="s">
        <v>10</v>
      </c>
      <c r="I881" t="s">
        <v>11</v>
      </c>
    </row>
    <row r="882" spans="1:9" x14ac:dyDescent="0.35">
      <c r="A882" t="s">
        <v>900</v>
      </c>
      <c r="B882" t="s">
        <v>8</v>
      </c>
      <c r="C882" t="s">
        <v>13</v>
      </c>
      <c r="D882" s="1">
        <v>44010</v>
      </c>
      <c r="E882" s="2">
        <v>0.37331018518518522</v>
      </c>
      <c r="F882">
        <v>45</v>
      </c>
      <c r="G882" s="3">
        <f t="shared" si="13"/>
        <v>7.2222222222222223</v>
      </c>
      <c r="H882" t="s">
        <v>10</v>
      </c>
      <c r="I882" t="s">
        <v>11</v>
      </c>
    </row>
    <row r="883" spans="1:9" x14ac:dyDescent="0.35">
      <c r="A883" t="s">
        <v>901</v>
      </c>
      <c r="B883" t="s">
        <v>8</v>
      </c>
      <c r="C883" t="s">
        <v>9</v>
      </c>
      <c r="D883" s="1">
        <v>44010</v>
      </c>
      <c r="E883" s="2">
        <v>0.53677083333333331</v>
      </c>
      <c r="F883">
        <v>47</v>
      </c>
      <c r="G883" s="3">
        <f t="shared" si="13"/>
        <v>8.3333333333333339</v>
      </c>
      <c r="H883" t="s">
        <v>10</v>
      </c>
    </row>
    <row r="884" spans="1:9" x14ac:dyDescent="0.35">
      <c r="A884" t="s">
        <v>902</v>
      </c>
      <c r="B884" t="s">
        <v>8</v>
      </c>
      <c r="C884" t="s">
        <v>13</v>
      </c>
      <c r="D884" s="1">
        <v>44010</v>
      </c>
      <c r="E884" s="2">
        <v>0.53678240740740735</v>
      </c>
      <c r="F884">
        <v>47</v>
      </c>
      <c r="G884" s="3">
        <f t="shared" si="13"/>
        <v>8.3333333333333339</v>
      </c>
      <c r="H884" t="s">
        <v>10</v>
      </c>
    </row>
    <row r="885" spans="1:9" x14ac:dyDescent="0.35">
      <c r="A885" t="s">
        <v>903</v>
      </c>
      <c r="B885" t="s">
        <v>8</v>
      </c>
      <c r="C885" t="s">
        <v>18</v>
      </c>
      <c r="D885" s="1">
        <v>44010</v>
      </c>
      <c r="E885" s="2">
        <v>0.54166666666666663</v>
      </c>
      <c r="F885">
        <v>47</v>
      </c>
      <c r="G885" s="3">
        <f t="shared" si="13"/>
        <v>8.3333333333333339</v>
      </c>
      <c r="H885" t="s">
        <v>10</v>
      </c>
    </row>
    <row r="886" spans="1:9" x14ac:dyDescent="0.35">
      <c r="A886" t="s">
        <v>904</v>
      </c>
      <c r="B886" t="s">
        <v>8</v>
      </c>
      <c r="C886" t="s">
        <v>9</v>
      </c>
      <c r="D886" s="1">
        <v>44010</v>
      </c>
      <c r="E886" s="2">
        <v>0.72744212962962962</v>
      </c>
      <c r="F886">
        <v>48</v>
      </c>
      <c r="G886" s="3">
        <f t="shared" si="13"/>
        <v>8.8888888888888893</v>
      </c>
      <c r="H886" t="s">
        <v>10</v>
      </c>
      <c r="I886" t="s">
        <v>11</v>
      </c>
    </row>
    <row r="887" spans="1:9" x14ac:dyDescent="0.35">
      <c r="A887" t="s">
        <v>905</v>
      </c>
      <c r="B887" t="s">
        <v>8</v>
      </c>
      <c r="C887" t="s">
        <v>13</v>
      </c>
      <c r="D887" s="1">
        <v>44010</v>
      </c>
      <c r="E887" s="2">
        <v>0.72745370370370377</v>
      </c>
      <c r="F887">
        <v>48</v>
      </c>
      <c r="G887" s="3">
        <f t="shared" si="13"/>
        <v>8.8888888888888893</v>
      </c>
      <c r="H887" t="s">
        <v>10</v>
      </c>
    </row>
    <row r="888" spans="1:9" x14ac:dyDescent="0.35">
      <c r="A888" t="s">
        <v>906</v>
      </c>
      <c r="B888" t="s">
        <v>8</v>
      </c>
      <c r="C888" t="s">
        <v>9</v>
      </c>
      <c r="D888" s="1">
        <v>44010</v>
      </c>
      <c r="E888" s="2">
        <v>0.72942129629629626</v>
      </c>
      <c r="F888">
        <v>48</v>
      </c>
      <c r="G888" s="3">
        <f t="shared" si="13"/>
        <v>8.8888888888888893</v>
      </c>
      <c r="H888" t="s">
        <v>10</v>
      </c>
      <c r="I888" t="s">
        <v>11</v>
      </c>
    </row>
    <row r="889" spans="1:9" x14ac:dyDescent="0.35">
      <c r="A889" t="s">
        <v>907</v>
      </c>
      <c r="B889" t="s">
        <v>8</v>
      </c>
      <c r="C889" t="s">
        <v>13</v>
      </c>
      <c r="D889" s="1">
        <v>44010</v>
      </c>
      <c r="E889" s="2">
        <v>0.72943287037037041</v>
      </c>
      <c r="F889">
        <v>48</v>
      </c>
      <c r="G889" s="3">
        <f t="shared" si="13"/>
        <v>8.8888888888888893</v>
      </c>
      <c r="H889" t="s">
        <v>10</v>
      </c>
    </row>
    <row r="890" spans="1:9" x14ac:dyDescent="0.35">
      <c r="A890" t="s">
        <v>908</v>
      </c>
      <c r="B890" t="s">
        <v>8</v>
      </c>
      <c r="C890" t="s">
        <v>9</v>
      </c>
      <c r="D890" s="1">
        <v>44010</v>
      </c>
      <c r="E890" s="2">
        <v>0.73449074074074072</v>
      </c>
      <c r="F890">
        <v>48</v>
      </c>
      <c r="G890" s="3">
        <f t="shared" si="13"/>
        <v>8.8888888888888893</v>
      </c>
      <c r="H890" t="s">
        <v>10</v>
      </c>
      <c r="I890" t="s">
        <v>11</v>
      </c>
    </row>
    <row r="891" spans="1:9" x14ac:dyDescent="0.35">
      <c r="A891" t="s">
        <v>909</v>
      </c>
      <c r="B891" t="s">
        <v>8</v>
      </c>
      <c r="C891" t="s">
        <v>13</v>
      </c>
      <c r="D891" s="1">
        <v>44010</v>
      </c>
      <c r="E891" s="2">
        <v>0.73449074074074072</v>
      </c>
      <c r="F891">
        <v>48</v>
      </c>
      <c r="G891" s="3">
        <f t="shared" si="13"/>
        <v>8.8888888888888893</v>
      </c>
      <c r="H891" t="s">
        <v>10</v>
      </c>
    </row>
    <row r="892" spans="1:9" x14ac:dyDescent="0.35">
      <c r="A892" t="s">
        <v>910</v>
      </c>
      <c r="B892" t="s">
        <v>8</v>
      </c>
      <c r="C892" t="s">
        <v>9</v>
      </c>
      <c r="D892" s="1">
        <v>44011</v>
      </c>
      <c r="E892" s="2">
        <v>6.1921296296296299E-3</v>
      </c>
      <c r="F892">
        <v>45</v>
      </c>
      <c r="G892" s="3">
        <f t="shared" si="13"/>
        <v>7.2222222222222223</v>
      </c>
      <c r="H892" t="s">
        <v>10</v>
      </c>
      <c r="I892" t="s">
        <v>11</v>
      </c>
    </row>
    <row r="893" spans="1:9" x14ac:dyDescent="0.35">
      <c r="A893" t="s">
        <v>911</v>
      </c>
      <c r="B893" t="s">
        <v>8</v>
      </c>
      <c r="C893" t="s">
        <v>13</v>
      </c>
      <c r="D893" s="1">
        <v>44011</v>
      </c>
      <c r="E893" s="2">
        <v>6.2037037037037043E-3</v>
      </c>
      <c r="F893">
        <v>45</v>
      </c>
      <c r="G893" s="3">
        <f t="shared" si="13"/>
        <v>7.2222222222222223</v>
      </c>
      <c r="H893" t="s">
        <v>10</v>
      </c>
      <c r="I893" t="s">
        <v>11</v>
      </c>
    </row>
    <row r="894" spans="1:9" x14ac:dyDescent="0.35">
      <c r="A894" t="s">
        <v>912</v>
      </c>
      <c r="B894" t="s">
        <v>8</v>
      </c>
      <c r="C894" t="s">
        <v>18</v>
      </c>
      <c r="D894" s="1">
        <v>44011</v>
      </c>
      <c r="E894" s="2">
        <v>4.1666666666666664E-2</v>
      </c>
      <c r="F894">
        <v>45</v>
      </c>
      <c r="G894" s="3">
        <f t="shared" si="13"/>
        <v>7.2222222222222223</v>
      </c>
      <c r="H894" t="s">
        <v>10</v>
      </c>
    </row>
    <row r="895" spans="1:9" x14ac:dyDescent="0.35">
      <c r="A895" t="s">
        <v>913</v>
      </c>
      <c r="B895" t="s">
        <v>8</v>
      </c>
      <c r="C895" t="s">
        <v>9</v>
      </c>
      <c r="D895" s="1">
        <v>44011</v>
      </c>
      <c r="E895" s="2">
        <v>0.53993055555555558</v>
      </c>
      <c r="F895">
        <v>46</v>
      </c>
      <c r="G895" s="3">
        <f t="shared" si="13"/>
        <v>7.7777777777777777</v>
      </c>
      <c r="H895" t="s">
        <v>10</v>
      </c>
      <c r="I895" t="s">
        <v>11</v>
      </c>
    </row>
    <row r="896" spans="1:9" x14ac:dyDescent="0.35">
      <c r="A896" t="s">
        <v>914</v>
      </c>
      <c r="B896" t="s">
        <v>8</v>
      </c>
      <c r="C896" t="s">
        <v>13</v>
      </c>
      <c r="D896" s="1">
        <v>44011</v>
      </c>
      <c r="E896" s="2">
        <v>0.53993055555555558</v>
      </c>
      <c r="F896">
        <v>46</v>
      </c>
      <c r="G896" s="3">
        <f t="shared" si="13"/>
        <v>7.7777777777777777</v>
      </c>
      <c r="H896" t="s">
        <v>10</v>
      </c>
      <c r="I896" t="s">
        <v>11</v>
      </c>
    </row>
    <row r="897" spans="1:9" x14ac:dyDescent="0.35">
      <c r="A897" t="s">
        <v>915</v>
      </c>
      <c r="B897" t="s">
        <v>8</v>
      </c>
      <c r="C897" t="s">
        <v>18</v>
      </c>
      <c r="D897" s="1">
        <v>44011</v>
      </c>
      <c r="E897" s="2">
        <v>0.54166666666666663</v>
      </c>
      <c r="F897">
        <v>46</v>
      </c>
      <c r="G897" s="3">
        <f t="shared" si="13"/>
        <v>7.7777777777777777</v>
      </c>
      <c r="H897" t="s">
        <v>10</v>
      </c>
    </row>
    <row r="898" spans="1:9" x14ac:dyDescent="0.35">
      <c r="A898" t="s">
        <v>916</v>
      </c>
      <c r="B898" t="s">
        <v>8</v>
      </c>
      <c r="C898" t="s">
        <v>9</v>
      </c>
      <c r="D898" s="1">
        <v>44011</v>
      </c>
      <c r="E898" s="2">
        <v>0.64967592592592593</v>
      </c>
      <c r="F898">
        <v>47</v>
      </c>
      <c r="G898" s="3">
        <f t="shared" si="13"/>
        <v>8.3333333333333339</v>
      </c>
      <c r="H898" t="s">
        <v>10</v>
      </c>
      <c r="I898" t="s">
        <v>11</v>
      </c>
    </row>
    <row r="899" spans="1:9" x14ac:dyDescent="0.35">
      <c r="A899" t="s">
        <v>917</v>
      </c>
      <c r="B899" t="s">
        <v>8</v>
      </c>
      <c r="C899" t="s">
        <v>13</v>
      </c>
      <c r="D899" s="1">
        <v>44011</v>
      </c>
      <c r="E899" s="2">
        <v>0.64967592592592593</v>
      </c>
      <c r="F899">
        <v>47</v>
      </c>
      <c r="G899" s="3">
        <f t="shared" ref="G899:G962" si="14">(F899-32)/1.8</f>
        <v>8.3333333333333339</v>
      </c>
      <c r="H899" t="s">
        <v>10</v>
      </c>
    </row>
    <row r="900" spans="1:9" x14ac:dyDescent="0.35">
      <c r="A900" t="s">
        <v>918</v>
      </c>
      <c r="B900" t="s">
        <v>8</v>
      </c>
      <c r="C900" t="s">
        <v>18</v>
      </c>
      <c r="D900" s="1">
        <v>44036</v>
      </c>
      <c r="E900" s="2">
        <v>4.1666666666666664E-2</v>
      </c>
      <c r="F900">
        <v>49</v>
      </c>
      <c r="G900" s="3">
        <f t="shared" si="14"/>
        <v>9.4444444444444446</v>
      </c>
      <c r="H900" t="s">
        <v>10</v>
      </c>
    </row>
    <row r="901" spans="1:9" x14ac:dyDescent="0.35">
      <c r="A901" t="s">
        <v>919</v>
      </c>
      <c r="B901" t="s">
        <v>8</v>
      </c>
      <c r="C901" t="s">
        <v>18</v>
      </c>
      <c r="D901" s="1">
        <v>44036</v>
      </c>
      <c r="E901" s="2">
        <v>0.54166666666666663</v>
      </c>
      <c r="F901">
        <v>54</v>
      </c>
      <c r="G901" s="3">
        <f t="shared" si="14"/>
        <v>12.222222222222221</v>
      </c>
      <c r="H901" t="s">
        <v>10</v>
      </c>
    </row>
    <row r="902" spans="1:9" x14ac:dyDescent="0.35">
      <c r="A902" t="s">
        <v>920</v>
      </c>
      <c r="B902" t="s">
        <v>8</v>
      </c>
      <c r="C902" t="s">
        <v>18</v>
      </c>
      <c r="D902" s="1">
        <v>44037</v>
      </c>
      <c r="E902" s="2">
        <v>4.1666666666666664E-2</v>
      </c>
      <c r="F902">
        <v>52</v>
      </c>
      <c r="G902" s="3">
        <f t="shared" si="14"/>
        <v>11.111111111111111</v>
      </c>
      <c r="H902" t="s">
        <v>10</v>
      </c>
    </row>
    <row r="903" spans="1:9" x14ac:dyDescent="0.35">
      <c r="A903" t="s">
        <v>921</v>
      </c>
      <c r="B903" t="s">
        <v>8</v>
      </c>
      <c r="C903" t="s">
        <v>9</v>
      </c>
      <c r="D903" s="1">
        <v>44037</v>
      </c>
      <c r="E903" s="2">
        <v>0.43053240740740745</v>
      </c>
      <c r="F903">
        <v>61</v>
      </c>
      <c r="G903" s="3">
        <f t="shared" si="14"/>
        <v>16.111111111111111</v>
      </c>
      <c r="H903" t="s">
        <v>10</v>
      </c>
    </row>
    <row r="904" spans="1:9" x14ac:dyDescent="0.35">
      <c r="A904" t="s">
        <v>922</v>
      </c>
      <c r="B904" t="s">
        <v>8</v>
      </c>
      <c r="C904" t="s">
        <v>13</v>
      </c>
      <c r="D904" s="1">
        <v>44037</v>
      </c>
      <c r="E904" s="2">
        <v>0.43053240740740745</v>
      </c>
      <c r="F904">
        <v>61</v>
      </c>
      <c r="G904" s="3">
        <f t="shared" si="14"/>
        <v>16.111111111111111</v>
      </c>
      <c r="H904" t="s">
        <v>10</v>
      </c>
    </row>
    <row r="905" spans="1:9" x14ac:dyDescent="0.35">
      <c r="A905" t="s">
        <v>923</v>
      </c>
      <c r="B905" t="s">
        <v>8</v>
      </c>
      <c r="C905" t="s">
        <v>18</v>
      </c>
      <c r="D905" s="1">
        <v>44037</v>
      </c>
      <c r="E905" s="2">
        <v>0.54166666666666663</v>
      </c>
      <c r="F905">
        <v>64</v>
      </c>
      <c r="G905" s="3">
        <f t="shared" si="14"/>
        <v>17.777777777777779</v>
      </c>
      <c r="H905" t="s">
        <v>10</v>
      </c>
    </row>
    <row r="906" spans="1:9" x14ac:dyDescent="0.35">
      <c r="A906" t="s">
        <v>924</v>
      </c>
      <c r="B906" t="s">
        <v>8</v>
      </c>
      <c r="C906" t="s">
        <v>18</v>
      </c>
      <c r="D906" s="1">
        <v>44038</v>
      </c>
      <c r="E906" s="2">
        <v>4.1666666666666664E-2</v>
      </c>
      <c r="F906">
        <v>53</v>
      </c>
      <c r="G906" s="3">
        <f t="shared" si="14"/>
        <v>11.666666666666666</v>
      </c>
      <c r="H906" t="s">
        <v>10</v>
      </c>
    </row>
    <row r="907" spans="1:9" x14ac:dyDescent="0.35">
      <c r="A907" t="s">
        <v>925</v>
      </c>
      <c r="B907" t="s">
        <v>8</v>
      </c>
      <c r="C907" t="s">
        <v>9</v>
      </c>
      <c r="D907" s="1">
        <v>44038</v>
      </c>
      <c r="E907" s="2">
        <v>0.43244212962962963</v>
      </c>
      <c r="F907">
        <v>62</v>
      </c>
      <c r="G907" s="3">
        <f t="shared" si="14"/>
        <v>16.666666666666668</v>
      </c>
      <c r="H907" t="s">
        <v>10</v>
      </c>
      <c r="I907" t="s">
        <v>11</v>
      </c>
    </row>
    <row r="908" spans="1:9" x14ac:dyDescent="0.35">
      <c r="A908" t="s">
        <v>926</v>
      </c>
      <c r="B908" t="s">
        <v>8</v>
      </c>
      <c r="C908" t="s">
        <v>13</v>
      </c>
      <c r="D908" s="1">
        <v>44038</v>
      </c>
      <c r="E908" s="2">
        <v>0.43244212962962963</v>
      </c>
      <c r="F908">
        <v>62</v>
      </c>
      <c r="G908" s="3">
        <f t="shared" si="14"/>
        <v>16.666666666666668</v>
      </c>
      <c r="H908" t="s">
        <v>10</v>
      </c>
    </row>
    <row r="909" spans="1:9" x14ac:dyDescent="0.35">
      <c r="A909" t="s">
        <v>927</v>
      </c>
      <c r="B909" t="s">
        <v>8</v>
      </c>
      <c r="C909" t="s">
        <v>18</v>
      </c>
      <c r="D909" s="1">
        <v>44038</v>
      </c>
      <c r="E909" s="2">
        <v>0.54166666666666663</v>
      </c>
      <c r="F909">
        <v>62</v>
      </c>
      <c r="G909" s="3">
        <f t="shared" si="14"/>
        <v>16.666666666666668</v>
      </c>
      <c r="H909" t="s">
        <v>10</v>
      </c>
    </row>
    <row r="910" spans="1:9" x14ac:dyDescent="0.35">
      <c r="A910" t="s">
        <v>928</v>
      </c>
      <c r="B910" t="s">
        <v>8</v>
      </c>
      <c r="C910" t="s">
        <v>9</v>
      </c>
      <c r="D910" s="1">
        <v>44038</v>
      </c>
      <c r="E910" s="2">
        <v>0.82868055555555553</v>
      </c>
      <c r="F910">
        <v>58</v>
      </c>
      <c r="G910" s="3">
        <f t="shared" si="14"/>
        <v>14.444444444444445</v>
      </c>
      <c r="H910" t="s">
        <v>10</v>
      </c>
      <c r="I910" t="s">
        <v>22</v>
      </c>
    </row>
    <row r="911" spans="1:9" x14ac:dyDescent="0.35">
      <c r="A911" t="s">
        <v>929</v>
      </c>
      <c r="B911" t="s">
        <v>8</v>
      </c>
      <c r="C911" t="s">
        <v>13</v>
      </c>
      <c r="D911" s="1">
        <v>44038</v>
      </c>
      <c r="E911" s="2">
        <v>0.82868055555555553</v>
      </c>
      <c r="F911">
        <v>58</v>
      </c>
      <c r="G911" s="3">
        <f t="shared" si="14"/>
        <v>14.444444444444445</v>
      </c>
      <c r="H911" t="s">
        <v>10</v>
      </c>
      <c r="I911" t="s">
        <v>22</v>
      </c>
    </row>
    <row r="912" spans="1:9" x14ac:dyDescent="0.35">
      <c r="A912" t="s">
        <v>930</v>
      </c>
      <c r="B912" t="s">
        <v>8</v>
      </c>
      <c r="C912" t="s">
        <v>18</v>
      </c>
      <c r="D912" s="1">
        <v>44039</v>
      </c>
      <c r="E912" s="2">
        <v>4.1666666666666664E-2</v>
      </c>
      <c r="F912">
        <v>55</v>
      </c>
      <c r="G912" s="3">
        <f t="shared" si="14"/>
        <v>12.777777777777777</v>
      </c>
      <c r="H912" t="s">
        <v>10</v>
      </c>
    </row>
    <row r="913" spans="1:9" x14ac:dyDescent="0.35">
      <c r="A913" t="s">
        <v>931</v>
      </c>
      <c r="B913" t="s">
        <v>8</v>
      </c>
      <c r="C913" t="s">
        <v>9</v>
      </c>
      <c r="D913" s="1">
        <v>44039</v>
      </c>
      <c r="E913" s="2">
        <v>0.11725694444444446</v>
      </c>
      <c r="F913">
        <v>54</v>
      </c>
      <c r="G913" s="3">
        <f t="shared" si="14"/>
        <v>12.222222222222221</v>
      </c>
      <c r="H913" t="s">
        <v>10</v>
      </c>
      <c r="I913" t="s">
        <v>11</v>
      </c>
    </row>
    <row r="914" spans="1:9" x14ac:dyDescent="0.35">
      <c r="A914" t="s">
        <v>932</v>
      </c>
      <c r="B914" t="s">
        <v>8</v>
      </c>
      <c r="C914" t="s">
        <v>13</v>
      </c>
      <c r="D914" s="1">
        <v>44039</v>
      </c>
      <c r="E914" s="2">
        <v>0.11725694444444446</v>
      </c>
      <c r="F914">
        <v>54</v>
      </c>
      <c r="G914" s="3">
        <f t="shared" si="14"/>
        <v>12.222222222222221</v>
      </c>
      <c r="H914" t="s">
        <v>10</v>
      </c>
    </row>
    <row r="915" spans="1:9" x14ac:dyDescent="0.35">
      <c r="A915" t="s">
        <v>933</v>
      </c>
      <c r="B915" t="s">
        <v>8</v>
      </c>
      <c r="C915" t="s">
        <v>9</v>
      </c>
      <c r="D915" s="1">
        <v>44039</v>
      </c>
      <c r="E915" s="2">
        <v>0.33370370370370367</v>
      </c>
      <c r="F915">
        <v>57</v>
      </c>
      <c r="G915" s="3">
        <f t="shared" si="14"/>
        <v>13.888888888888889</v>
      </c>
      <c r="H915" t="s">
        <v>10</v>
      </c>
      <c r="I915" t="s">
        <v>15</v>
      </c>
    </row>
    <row r="916" spans="1:9" x14ac:dyDescent="0.35">
      <c r="A916" t="s">
        <v>934</v>
      </c>
      <c r="B916" t="s">
        <v>8</v>
      </c>
      <c r="C916" t="s">
        <v>13</v>
      </c>
      <c r="D916" s="1">
        <v>44039</v>
      </c>
      <c r="E916" s="2">
        <v>0.33371527777777782</v>
      </c>
      <c r="F916">
        <v>57</v>
      </c>
      <c r="G916" s="3">
        <f t="shared" si="14"/>
        <v>13.888888888888889</v>
      </c>
      <c r="H916" t="s">
        <v>10</v>
      </c>
      <c r="I916" t="s">
        <v>15</v>
      </c>
    </row>
    <row r="917" spans="1:9" x14ac:dyDescent="0.35">
      <c r="A917" t="s">
        <v>935</v>
      </c>
      <c r="B917" t="s">
        <v>8</v>
      </c>
      <c r="C917" t="s">
        <v>18</v>
      </c>
      <c r="D917" s="1">
        <v>44039</v>
      </c>
      <c r="E917" s="2">
        <v>0.54166666666666663</v>
      </c>
      <c r="F917">
        <v>67</v>
      </c>
      <c r="G917" s="3">
        <f t="shared" si="14"/>
        <v>19.444444444444443</v>
      </c>
      <c r="H917" t="s">
        <v>10</v>
      </c>
    </row>
    <row r="918" spans="1:9" x14ac:dyDescent="0.35">
      <c r="A918" t="s">
        <v>936</v>
      </c>
      <c r="B918" t="s">
        <v>8</v>
      </c>
      <c r="C918" t="s">
        <v>18</v>
      </c>
      <c r="D918" s="1">
        <v>44040</v>
      </c>
      <c r="E918" s="2">
        <v>4.1666666666666664E-2</v>
      </c>
      <c r="F918">
        <v>56</v>
      </c>
      <c r="G918" s="3">
        <f t="shared" si="14"/>
        <v>13.333333333333332</v>
      </c>
      <c r="H918" t="s">
        <v>10</v>
      </c>
    </row>
    <row r="919" spans="1:9" x14ac:dyDescent="0.35">
      <c r="A919" t="s">
        <v>937</v>
      </c>
      <c r="B919" t="s">
        <v>8</v>
      </c>
      <c r="C919" t="s">
        <v>9</v>
      </c>
      <c r="D919" s="1">
        <v>44040</v>
      </c>
      <c r="E919" s="2">
        <v>4.252314814814815E-2</v>
      </c>
      <c r="F919">
        <v>56</v>
      </c>
      <c r="G919" s="3">
        <f t="shared" si="14"/>
        <v>13.333333333333332</v>
      </c>
      <c r="H919" t="s">
        <v>10</v>
      </c>
      <c r="I919" t="s">
        <v>11</v>
      </c>
    </row>
    <row r="920" spans="1:9" x14ac:dyDescent="0.35">
      <c r="A920" t="s">
        <v>938</v>
      </c>
      <c r="B920" t="s">
        <v>8</v>
      </c>
      <c r="C920" t="s">
        <v>13</v>
      </c>
      <c r="D920" s="1">
        <v>44040</v>
      </c>
      <c r="E920" s="2">
        <v>4.252314814814815E-2</v>
      </c>
      <c r="F920">
        <v>56</v>
      </c>
      <c r="G920" s="3">
        <f t="shared" si="14"/>
        <v>13.333333333333332</v>
      </c>
      <c r="H920" t="s">
        <v>10</v>
      </c>
      <c r="I920" t="s">
        <v>11</v>
      </c>
    </row>
    <row r="921" spans="1:9" x14ac:dyDescent="0.35">
      <c r="A921" t="s">
        <v>939</v>
      </c>
      <c r="B921" t="s">
        <v>8</v>
      </c>
      <c r="C921" t="s">
        <v>9</v>
      </c>
      <c r="D921" s="1">
        <v>44040</v>
      </c>
      <c r="E921" s="2">
        <v>5.9270833333333335E-2</v>
      </c>
      <c r="F921">
        <v>56</v>
      </c>
      <c r="G921" s="3">
        <f t="shared" si="14"/>
        <v>13.333333333333332</v>
      </c>
      <c r="H921" t="s">
        <v>10</v>
      </c>
      <c r="I921" t="s">
        <v>11</v>
      </c>
    </row>
    <row r="922" spans="1:9" x14ac:dyDescent="0.35">
      <c r="A922" t="s">
        <v>940</v>
      </c>
      <c r="B922" t="s">
        <v>8</v>
      </c>
      <c r="C922" t="s">
        <v>13</v>
      </c>
      <c r="D922" s="1">
        <v>44040</v>
      </c>
      <c r="E922" s="2">
        <v>5.9270833333333335E-2</v>
      </c>
      <c r="F922">
        <v>56</v>
      </c>
      <c r="G922" s="3">
        <f t="shared" si="14"/>
        <v>13.333333333333332</v>
      </c>
      <c r="H922" t="s">
        <v>10</v>
      </c>
      <c r="I922" t="s">
        <v>11</v>
      </c>
    </row>
    <row r="923" spans="1:9" x14ac:dyDescent="0.35">
      <c r="A923" t="s">
        <v>941</v>
      </c>
      <c r="B923" t="s">
        <v>8</v>
      </c>
      <c r="C923" t="s">
        <v>9</v>
      </c>
      <c r="D923" s="1">
        <v>44040</v>
      </c>
      <c r="E923" s="2">
        <v>6.3113425925925934E-2</v>
      </c>
      <c r="F923">
        <v>56</v>
      </c>
      <c r="G923" s="3">
        <f t="shared" si="14"/>
        <v>13.333333333333332</v>
      </c>
      <c r="H923" t="s">
        <v>10</v>
      </c>
      <c r="I923" t="s">
        <v>11</v>
      </c>
    </row>
    <row r="924" spans="1:9" x14ac:dyDescent="0.35">
      <c r="A924" t="s">
        <v>942</v>
      </c>
      <c r="B924" t="s">
        <v>8</v>
      </c>
      <c r="C924" t="s">
        <v>13</v>
      </c>
      <c r="D924" s="1">
        <v>44040</v>
      </c>
      <c r="E924" s="2">
        <v>6.3125000000000001E-2</v>
      </c>
      <c r="F924">
        <v>56</v>
      </c>
      <c r="G924" s="3">
        <f t="shared" si="14"/>
        <v>13.333333333333332</v>
      </c>
      <c r="H924" t="s">
        <v>10</v>
      </c>
      <c r="I924" t="s">
        <v>11</v>
      </c>
    </row>
    <row r="925" spans="1:9" x14ac:dyDescent="0.35">
      <c r="A925" t="s">
        <v>943</v>
      </c>
      <c r="B925" t="s">
        <v>8</v>
      </c>
      <c r="C925" t="s">
        <v>9</v>
      </c>
      <c r="D925" s="1">
        <v>44040</v>
      </c>
      <c r="E925" s="2">
        <v>0.23869212962962963</v>
      </c>
      <c r="F925">
        <v>56</v>
      </c>
      <c r="G925" s="3">
        <f t="shared" si="14"/>
        <v>13.333333333333332</v>
      </c>
      <c r="H925" t="s">
        <v>10</v>
      </c>
    </row>
    <row r="926" spans="1:9" x14ac:dyDescent="0.35">
      <c r="A926" t="s">
        <v>944</v>
      </c>
      <c r="B926" t="s">
        <v>8</v>
      </c>
      <c r="C926" t="s">
        <v>13</v>
      </c>
      <c r="D926" s="1">
        <v>44040</v>
      </c>
      <c r="E926" s="2">
        <v>0.23869212962962963</v>
      </c>
      <c r="F926">
        <v>56</v>
      </c>
      <c r="G926" s="3">
        <f t="shared" si="14"/>
        <v>13.333333333333332</v>
      </c>
      <c r="H926" t="s">
        <v>10</v>
      </c>
    </row>
    <row r="927" spans="1:9" x14ac:dyDescent="0.35">
      <c r="A927" t="s">
        <v>945</v>
      </c>
      <c r="B927" t="s">
        <v>8</v>
      </c>
      <c r="C927" t="s">
        <v>9</v>
      </c>
      <c r="D927" s="1">
        <v>44040</v>
      </c>
      <c r="E927" s="2">
        <v>0.52877314814814813</v>
      </c>
      <c r="F927">
        <v>71</v>
      </c>
      <c r="G927" s="3">
        <f t="shared" si="14"/>
        <v>21.666666666666668</v>
      </c>
      <c r="H927" t="s">
        <v>10</v>
      </c>
      <c r="I927" t="s">
        <v>15</v>
      </c>
    </row>
    <row r="928" spans="1:9" x14ac:dyDescent="0.35">
      <c r="A928" t="s">
        <v>946</v>
      </c>
      <c r="B928" t="s">
        <v>8</v>
      </c>
      <c r="C928" t="s">
        <v>13</v>
      </c>
      <c r="D928" s="1">
        <v>44040</v>
      </c>
      <c r="E928" s="2">
        <v>0.52877314814814813</v>
      </c>
      <c r="F928">
        <v>71</v>
      </c>
      <c r="G928" s="3">
        <f t="shared" si="14"/>
        <v>21.666666666666668</v>
      </c>
      <c r="H928" t="s">
        <v>10</v>
      </c>
      <c r="I928" t="s">
        <v>15</v>
      </c>
    </row>
    <row r="929" spans="1:9" x14ac:dyDescent="0.35">
      <c r="A929" t="s">
        <v>947</v>
      </c>
      <c r="B929" t="s">
        <v>8</v>
      </c>
      <c r="C929" t="s">
        <v>18</v>
      </c>
      <c r="D929" s="1">
        <v>44040</v>
      </c>
      <c r="E929" s="2">
        <v>0.54166666666666663</v>
      </c>
      <c r="F929">
        <v>70</v>
      </c>
      <c r="G929" s="3">
        <f t="shared" si="14"/>
        <v>21.111111111111111</v>
      </c>
      <c r="H929" t="s">
        <v>10</v>
      </c>
    </row>
    <row r="930" spans="1:9" x14ac:dyDescent="0.35">
      <c r="A930" t="s">
        <v>948</v>
      </c>
      <c r="B930" t="s">
        <v>8</v>
      </c>
      <c r="C930" t="s">
        <v>9</v>
      </c>
      <c r="D930" s="1">
        <v>44040</v>
      </c>
      <c r="E930" s="2">
        <v>0.63282407407407404</v>
      </c>
      <c r="F930">
        <v>66</v>
      </c>
      <c r="G930" s="3">
        <f t="shared" si="14"/>
        <v>18.888888888888889</v>
      </c>
      <c r="H930" t="s">
        <v>10</v>
      </c>
      <c r="I930" t="s">
        <v>15</v>
      </c>
    </row>
    <row r="931" spans="1:9" x14ac:dyDescent="0.35">
      <c r="A931" t="s">
        <v>949</v>
      </c>
      <c r="B931" t="s">
        <v>8</v>
      </c>
      <c r="C931" t="s">
        <v>13</v>
      </c>
      <c r="D931" s="1">
        <v>44040</v>
      </c>
      <c r="E931" s="2">
        <v>0.63282407407407404</v>
      </c>
      <c r="F931">
        <v>66</v>
      </c>
      <c r="G931" s="3">
        <f t="shared" si="14"/>
        <v>18.888888888888889</v>
      </c>
      <c r="H931" t="s">
        <v>10</v>
      </c>
    </row>
    <row r="932" spans="1:9" x14ac:dyDescent="0.35">
      <c r="A932" t="s">
        <v>950</v>
      </c>
      <c r="B932" t="s">
        <v>8</v>
      </c>
      <c r="C932" t="s">
        <v>9</v>
      </c>
      <c r="D932" s="1">
        <v>44040</v>
      </c>
      <c r="E932" s="2">
        <v>0.65100694444444451</v>
      </c>
      <c r="F932">
        <v>65</v>
      </c>
      <c r="G932" s="3">
        <f t="shared" si="14"/>
        <v>18.333333333333332</v>
      </c>
      <c r="H932" t="s">
        <v>10</v>
      </c>
      <c r="I932" t="s">
        <v>11</v>
      </c>
    </row>
    <row r="933" spans="1:9" x14ac:dyDescent="0.35">
      <c r="A933" t="s">
        <v>951</v>
      </c>
      <c r="B933" t="s">
        <v>8</v>
      </c>
      <c r="C933" t="s">
        <v>13</v>
      </c>
      <c r="D933" s="1">
        <v>44040</v>
      </c>
      <c r="E933" s="2">
        <v>0.65101851851851855</v>
      </c>
      <c r="F933">
        <v>65</v>
      </c>
      <c r="G933" s="3">
        <f t="shared" si="14"/>
        <v>18.333333333333332</v>
      </c>
      <c r="H933" t="s">
        <v>10</v>
      </c>
      <c r="I933" t="s">
        <v>11</v>
      </c>
    </row>
    <row r="934" spans="1:9" x14ac:dyDescent="0.35">
      <c r="A934" t="s">
        <v>952</v>
      </c>
      <c r="B934" t="s">
        <v>8</v>
      </c>
      <c r="C934" t="s">
        <v>9</v>
      </c>
      <c r="D934" s="1">
        <v>44040</v>
      </c>
      <c r="E934" s="2">
        <v>0.74674768518518519</v>
      </c>
      <c r="F934">
        <v>62</v>
      </c>
      <c r="G934" s="3">
        <f t="shared" si="14"/>
        <v>16.666666666666668</v>
      </c>
      <c r="H934" t="s">
        <v>10</v>
      </c>
      <c r="I934" t="s">
        <v>11</v>
      </c>
    </row>
    <row r="935" spans="1:9" x14ac:dyDescent="0.35">
      <c r="A935" t="s">
        <v>953</v>
      </c>
      <c r="B935" t="s">
        <v>8</v>
      </c>
      <c r="C935" t="s">
        <v>13</v>
      </c>
      <c r="D935" s="1">
        <v>44040</v>
      </c>
      <c r="E935" s="2">
        <v>0.74675925925925923</v>
      </c>
      <c r="F935">
        <v>62</v>
      </c>
      <c r="G935" s="3">
        <f t="shared" si="14"/>
        <v>16.666666666666668</v>
      </c>
      <c r="H935" t="s">
        <v>10</v>
      </c>
    </row>
    <row r="936" spans="1:9" x14ac:dyDescent="0.35">
      <c r="A936" t="s">
        <v>954</v>
      </c>
      <c r="B936" t="s">
        <v>8</v>
      </c>
      <c r="C936" t="s">
        <v>9</v>
      </c>
      <c r="D936" s="1">
        <v>44040</v>
      </c>
      <c r="E936" s="2">
        <v>0.75081018518518527</v>
      </c>
      <c r="F936">
        <v>62</v>
      </c>
      <c r="G936" s="3">
        <f t="shared" si="14"/>
        <v>16.666666666666668</v>
      </c>
      <c r="H936" t="s">
        <v>10</v>
      </c>
      <c r="I936" t="s">
        <v>11</v>
      </c>
    </row>
    <row r="937" spans="1:9" x14ac:dyDescent="0.35">
      <c r="A937" t="s">
        <v>955</v>
      </c>
      <c r="B937" t="s">
        <v>8</v>
      </c>
      <c r="C937" t="s">
        <v>13</v>
      </c>
      <c r="D937" s="1">
        <v>44040</v>
      </c>
      <c r="E937" s="2">
        <v>0.75081018518518527</v>
      </c>
      <c r="F937">
        <v>62</v>
      </c>
      <c r="G937" s="3">
        <f t="shared" si="14"/>
        <v>16.666666666666668</v>
      </c>
      <c r="H937" t="s">
        <v>10</v>
      </c>
    </row>
    <row r="938" spans="1:9" x14ac:dyDescent="0.35">
      <c r="A938" t="s">
        <v>956</v>
      </c>
      <c r="B938" t="s">
        <v>8</v>
      </c>
      <c r="C938" t="s">
        <v>9</v>
      </c>
      <c r="D938" s="1">
        <v>44040</v>
      </c>
      <c r="E938" s="2">
        <v>0.77123842592592595</v>
      </c>
      <c r="F938">
        <v>62</v>
      </c>
      <c r="G938" s="3">
        <f t="shared" si="14"/>
        <v>16.666666666666668</v>
      </c>
      <c r="H938" t="s">
        <v>10</v>
      </c>
      <c r="I938" t="s">
        <v>11</v>
      </c>
    </row>
    <row r="939" spans="1:9" x14ac:dyDescent="0.35">
      <c r="A939" t="s">
        <v>957</v>
      </c>
      <c r="B939" t="s">
        <v>8</v>
      </c>
      <c r="C939" t="s">
        <v>13</v>
      </c>
      <c r="D939" s="1">
        <v>44040</v>
      </c>
      <c r="E939" s="2">
        <v>0.77123842592592595</v>
      </c>
      <c r="F939">
        <v>62</v>
      </c>
      <c r="G939" s="3">
        <f t="shared" si="14"/>
        <v>16.666666666666668</v>
      </c>
      <c r="H939" t="s">
        <v>10</v>
      </c>
    </row>
    <row r="940" spans="1:9" x14ac:dyDescent="0.35">
      <c r="A940" t="s">
        <v>958</v>
      </c>
      <c r="B940" t="s">
        <v>8</v>
      </c>
      <c r="C940" t="s">
        <v>9</v>
      </c>
      <c r="D940" s="1">
        <v>44040</v>
      </c>
      <c r="E940" s="2">
        <v>0.77521990740740743</v>
      </c>
      <c r="F940">
        <v>62</v>
      </c>
      <c r="G940" s="3">
        <f t="shared" si="14"/>
        <v>16.666666666666668</v>
      </c>
      <c r="H940" t="s">
        <v>10</v>
      </c>
      <c r="I940" t="s">
        <v>11</v>
      </c>
    </row>
    <row r="941" spans="1:9" x14ac:dyDescent="0.35">
      <c r="A941" t="s">
        <v>959</v>
      </c>
      <c r="B941" t="s">
        <v>8</v>
      </c>
      <c r="C941" t="s">
        <v>13</v>
      </c>
      <c r="D941" s="1">
        <v>44040</v>
      </c>
      <c r="E941" s="2">
        <v>0.77523148148148147</v>
      </c>
      <c r="F941">
        <v>62</v>
      </c>
      <c r="G941" s="3">
        <f t="shared" si="14"/>
        <v>16.666666666666668</v>
      </c>
      <c r="H941" t="s">
        <v>10</v>
      </c>
    </row>
    <row r="942" spans="1:9" x14ac:dyDescent="0.35">
      <c r="A942" t="s">
        <v>960</v>
      </c>
      <c r="B942" t="s">
        <v>8</v>
      </c>
      <c r="C942" t="s">
        <v>9</v>
      </c>
      <c r="D942" s="1">
        <v>44040</v>
      </c>
      <c r="E942" s="2">
        <v>0.85211805555555553</v>
      </c>
      <c r="F942">
        <v>60</v>
      </c>
      <c r="G942" s="3">
        <f t="shared" si="14"/>
        <v>15.555555555555555</v>
      </c>
      <c r="H942" t="s">
        <v>10</v>
      </c>
      <c r="I942" t="s">
        <v>11</v>
      </c>
    </row>
    <row r="943" spans="1:9" x14ac:dyDescent="0.35">
      <c r="A943" t="s">
        <v>961</v>
      </c>
      <c r="B943" t="s">
        <v>8</v>
      </c>
      <c r="C943" t="s">
        <v>13</v>
      </c>
      <c r="D943" s="1">
        <v>44040</v>
      </c>
      <c r="E943" s="2">
        <v>0.85211805555555553</v>
      </c>
      <c r="F943">
        <v>60</v>
      </c>
      <c r="G943" s="3">
        <f t="shared" si="14"/>
        <v>15.555555555555555</v>
      </c>
      <c r="H943" t="s">
        <v>10</v>
      </c>
    </row>
    <row r="944" spans="1:9" x14ac:dyDescent="0.35">
      <c r="A944" t="s">
        <v>962</v>
      </c>
      <c r="B944" t="s">
        <v>8</v>
      </c>
      <c r="C944" t="s">
        <v>18</v>
      </c>
      <c r="D944" s="1">
        <v>44041</v>
      </c>
      <c r="E944" s="2">
        <v>4.1666666666666664E-2</v>
      </c>
      <c r="F944">
        <v>57</v>
      </c>
      <c r="G944" s="3">
        <f t="shared" si="14"/>
        <v>13.888888888888889</v>
      </c>
      <c r="H944" t="s">
        <v>10</v>
      </c>
    </row>
    <row r="945" spans="1:9" x14ac:dyDescent="0.35">
      <c r="A945" t="s">
        <v>963</v>
      </c>
      <c r="B945" t="s">
        <v>8</v>
      </c>
      <c r="C945" t="s">
        <v>9</v>
      </c>
      <c r="D945" s="1">
        <v>44041</v>
      </c>
      <c r="E945" s="2">
        <v>0.32568287037037036</v>
      </c>
      <c r="F945">
        <v>59</v>
      </c>
      <c r="G945" s="3">
        <f t="shared" si="14"/>
        <v>15</v>
      </c>
      <c r="H945" t="s">
        <v>10</v>
      </c>
    </row>
    <row r="946" spans="1:9" x14ac:dyDescent="0.35">
      <c r="A946" t="s">
        <v>964</v>
      </c>
      <c r="B946" t="s">
        <v>8</v>
      </c>
      <c r="C946" t="s">
        <v>13</v>
      </c>
      <c r="D946" s="1">
        <v>44041</v>
      </c>
      <c r="E946" s="2">
        <v>0.32568287037037036</v>
      </c>
      <c r="F946">
        <v>59</v>
      </c>
      <c r="G946" s="3">
        <f t="shared" si="14"/>
        <v>15</v>
      </c>
      <c r="H946" t="s">
        <v>10</v>
      </c>
    </row>
    <row r="947" spans="1:9" x14ac:dyDescent="0.35">
      <c r="A947" t="s">
        <v>965</v>
      </c>
      <c r="B947" t="s">
        <v>8</v>
      </c>
      <c r="C947" t="s">
        <v>18</v>
      </c>
      <c r="D947" s="1">
        <v>44041</v>
      </c>
      <c r="E947" s="2">
        <v>0.54166666666666663</v>
      </c>
      <c r="F947">
        <v>69</v>
      </c>
      <c r="G947" s="3">
        <f t="shared" si="14"/>
        <v>20.555555555555554</v>
      </c>
      <c r="H947" t="s">
        <v>10</v>
      </c>
    </row>
    <row r="948" spans="1:9" x14ac:dyDescent="0.35">
      <c r="A948" t="s">
        <v>966</v>
      </c>
      <c r="B948" t="s">
        <v>8</v>
      </c>
      <c r="C948" t="s">
        <v>9</v>
      </c>
      <c r="D948" s="1">
        <v>44041</v>
      </c>
      <c r="E948" s="2">
        <v>0.93432870370370369</v>
      </c>
      <c r="F948">
        <v>59</v>
      </c>
      <c r="G948" s="3">
        <f t="shared" si="14"/>
        <v>15</v>
      </c>
      <c r="H948" t="s">
        <v>10</v>
      </c>
      <c r="I948" t="s">
        <v>11</v>
      </c>
    </row>
    <row r="949" spans="1:9" x14ac:dyDescent="0.35">
      <c r="A949" t="s">
        <v>967</v>
      </c>
      <c r="B949" t="s">
        <v>8</v>
      </c>
      <c r="C949" t="s">
        <v>13</v>
      </c>
      <c r="D949" s="1">
        <v>44041</v>
      </c>
      <c r="E949" s="2">
        <v>0.93432870370370369</v>
      </c>
      <c r="F949">
        <v>59</v>
      </c>
      <c r="G949" s="3">
        <f t="shared" si="14"/>
        <v>15</v>
      </c>
      <c r="H949" t="s">
        <v>10</v>
      </c>
    </row>
    <row r="950" spans="1:9" x14ac:dyDescent="0.35">
      <c r="A950" t="s">
        <v>968</v>
      </c>
      <c r="B950" t="s">
        <v>8</v>
      </c>
      <c r="C950" t="s">
        <v>9</v>
      </c>
      <c r="D950" s="1">
        <v>44042</v>
      </c>
      <c r="E950" s="2">
        <v>8.2523148148148148E-3</v>
      </c>
      <c r="F950">
        <v>57</v>
      </c>
      <c r="G950" s="3">
        <f t="shared" si="14"/>
        <v>13.888888888888889</v>
      </c>
      <c r="H950" t="s">
        <v>10</v>
      </c>
      <c r="I950" t="s">
        <v>11</v>
      </c>
    </row>
    <row r="951" spans="1:9" x14ac:dyDescent="0.35">
      <c r="A951" t="s">
        <v>969</v>
      </c>
      <c r="B951" t="s">
        <v>8</v>
      </c>
      <c r="C951" t="s">
        <v>13</v>
      </c>
      <c r="D951" s="1">
        <v>44042</v>
      </c>
      <c r="E951" s="2">
        <v>8.2638888888888883E-3</v>
      </c>
      <c r="F951">
        <v>57</v>
      </c>
      <c r="G951" s="3">
        <f t="shared" si="14"/>
        <v>13.888888888888889</v>
      </c>
      <c r="H951" t="s">
        <v>10</v>
      </c>
    </row>
    <row r="952" spans="1:9" x14ac:dyDescent="0.35">
      <c r="A952" t="s">
        <v>970</v>
      </c>
      <c r="B952" t="s">
        <v>8</v>
      </c>
      <c r="C952" t="s">
        <v>18</v>
      </c>
      <c r="D952" s="1">
        <v>44042</v>
      </c>
      <c r="E952" s="2">
        <v>4.1666666666666664E-2</v>
      </c>
      <c r="F952">
        <v>57</v>
      </c>
      <c r="G952" s="3">
        <f t="shared" si="14"/>
        <v>13.888888888888889</v>
      </c>
      <c r="H952" t="s">
        <v>10</v>
      </c>
    </row>
    <row r="953" spans="1:9" x14ac:dyDescent="0.35">
      <c r="A953" t="s">
        <v>971</v>
      </c>
      <c r="B953" t="s">
        <v>8</v>
      </c>
      <c r="C953" t="s">
        <v>9</v>
      </c>
      <c r="D953" s="1">
        <v>44042</v>
      </c>
      <c r="E953" s="2">
        <v>0.22616898148148148</v>
      </c>
      <c r="F953">
        <v>55</v>
      </c>
      <c r="G953" s="3">
        <f t="shared" si="14"/>
        <v>12.777777777777777</v>
      </c>
      <c r="H953" t="s">
        <v>10</v>
      </c>
      <c r="I953" t="s">
        <v>11</v>
      </c>
    </row>
    <row r="954" spans="1:9" x14ac:dyDescent="0.35">
      <c r="A954" t="s">
        <v>972</v>
      </c>
      <c r="B954" t="s">
        <v>8</v>
      </c>
      <c r="C954" t="s">
        <v>13</v>
      </c>
      <c r="D954" s="1">
        <v>44042</v>
      </c>
      <c r="E954" s="2">
        <v>0.22616898148148148</v>
      </c>
      <c r="F954">
        <v>55</v>
      </c>
      <c r="G954" s="3">
        <f t="shared" si="14"/>
        <v>12.777777777777777</v>
      </c>
      <c r="H954" t="s">
        <v>10</v>
      </c>
      <c r="I954" t="s">
        <v>11</v>
      </c>
    </row>
    <row r="955" spans="1:9" x14ac:dyDescent="0.35">
      <c r="A955" t="s">
        <v>973</v>
      </c>
      <c r="B955" t="s">
        <v>8</v>
      </c>
      <c r="C955" t="s">
        <v>9</v>
      </c>
      <c r="D955" s="1">
        <v>44042</v>
      </c>
      <c r="E955" s="2">
        <v>0.32202546296296297</v>
      </c>
      <c r="F955">
        <v>56</v>
      </c>
      <c r="G955" s="3">
        <f t="shared" si="14"/>
        <v>13.333333333333332</v>
      </c>
      <c r="H955" t="s">
        <v>10</v>
      </c>
      <c r="I955" t="s">
        <v>11</v>
      </c>
    </row>
    <row r="956" spans="1:9" x14ac:dyDescent="0.35">
      <c r="A956" t="s">
        <v>974</v>
      </c>
      <c r="B956" t="s">
        <v>8</v>
      </c>
      <c r="C956" t="s">
        <v>13</v>
      </c>
      <c r="D956" s="1">
        <v>44042</v>
      </c>
      <c r="E956" s="2">
        <v>0.32203703703703707</v>
      </c>
      <c r="F956">
        <v>56</v>
      </c>
      <c r="G956" s="3">
        <f t="shared" si="14"/>
        <v>13.333333333333332</v>
      </c>
      <c r="H956" t="s">
        <v>10</v>
      </c>
    </row>
    <row r="957" spans="1:9" x14ac:dyDescent="0.35">
      <c r="A957" t="s">
        <v>975</v>
      </c>
      <c r="B957" t="s">
        <v>8</v>
      </c>
      <c r="C957" t="s">
        <v>9</v>
      </c>
      <c r="D957" s="1">
        <v>44042</v>
      </c>
      <c r="E957" s="2">
        <v>0.32731481481481484</v>
      </c>
      <c r="F957">
        <v>56</v>
      </c>
      <c r="G957" s="3">
        <f t="shared" si="14"/>
        <v>13.333333333333332</v>
      </c>
      <c r="H957" t="s">
        <v>10</v>
      </c>
      <c r="I957" t="s">
        <v>11</v>
      </c>
    </row>
    <row r="958" spans="1:9" x14ac:dyDescent="0.35">
      <c r="A958" t="s">
        <v>976</v>
      </c>
      <c r="B958" t="s">
        <v>8</v>
      </c>
      <c r="C958" t="s">
        <v>13</v>
      </c>
      <c r="D958" s="1">
        <v>44042</v>
      </c>
      <c r="E958" s="2">
        <v>0.32731481481481484</v>
      </c>
      <c r="F958">
        <v>56</v>
      </c>
      <c r="G958" s="3">
        <f t="shared" si="14"/>
        <v>13.333333333333332</v>
      </c>
      <c r="H958" t="s">
        <v>10</v>
      </c>
    </row>
    <row r="959" spans="1:9" x14ac:dyDescent="0.35">
      <c r="A959" t="s">
        <v>977</v>
      </c>
      <c r="B959" t="s">
        <v>8</v>
      </c>
      <c r="C959" t="s">
        <v>9</v>
      </c>
      <c r="D959" s="1">
        <v>44042</v>
      </c>
      <c r="E959" s="2">
        <v>0.39041666666666663</v>
      </c>
      <c r="F959">
        <v>59</v>
      </c>
      <c r="G959" s="3">
        <f t="shared" si="14"/>
        <v>15</v>
      </c>
      <c r="H959" t="s">
        <v>10</v>
      </c>
      <c r="I959" t="s">
        <v>11</v>
      </c>
    </row>
    <row r="960" spans="1:9" x14ac:dyDescent="0.35">
      <c r="A960" t="s">
        <v>978</v>
      </c>
      <c r="B960" t="s">
        <v>8</v>
      </c>
      <c r="C960" t="s">
        <v>13</v>
      </c>
      <c r="D960" s="1">
        <v>44042</v>
      </c>
      <c r="E960" s="2">
        <v>0.39041666666666663</v>
      </c>
      <c r="F960">
        <v>59</v>
      </c>
      <c r="G960" s="3">
        <f t="shared" si="14"/>
        <v>15</v>
      </c>
      <c r="H960" t="s">
        <v>10</v>
      </c>
    </row>
    <row r="961" spans="1:9" x14ac:dyDescent="0.35">
      <c r="A961" t="s">
        <v>979</v>
      </c>
      <c r="B961" t="s">
        <v>8</v>
      </c>
      <c r="C961" t="s">
        <v>9</v>
      </c>
      <c r="D961" s="1">
        <v>44042</v>
      </c>
      <c r="E961" s="2">
        <v>0.39328703703703699</v>
      </c>
      <c r="F961">
        <v>59</v>
      </c>
      <c r="G961" s="3">
        <f t="shared" si="14"/>
        <v>15</v>
      </c>
      <c r="H961" t="s">
        <v>10</v>
      </c>
      <c r="I961" t="s">
        <v>11</v>
      </c>
    </row>
    <row r="962" spans="1:9" x14ac:dyDescent="0.35">
      <c r="A962" t="s">
        <v>980</v>
      </c>
      <c r="B962" t="s">
        <v>8</v>
      </c>
      <c r="C962" t="s">
        <v>13</v>
      </c>
      <c r="D962" s="1">
        <v>44042</v>
      </c>
      <c r="E962" s="2">
        <v>0.39328703703703699</v>
      </c>
      <c r="F962">
        <v>59</v>
      </c>
      <c r="G962" s="3">
        <f t="shared" si="14"/>
        <v>15</v>
      </c>
      <c r="H962" t="s">
        <v>10</v>
      </c>
    </row>
    <row r="963" spans="1:9" x14ac:dyDescent="0.35">
      <c r="A963" t="s">
        <v>981</v>
      </c>
      <c r="B963" t="s">
        <v>8</v>
      </c>
      <c r="C963" t="s">
        <v>9</v>
      </c>
      <c r="D963" s="1">
        <v>44042</v>
      </c>
      <c r="E963" s="2">
        <v>0.39877314814814818</v>
      </c>
      <c r="F963">
        <v>59</v>
      </c>
      <c r="G963" s="3">
        <f t="shared" ref="G963:G1026" si="15">(F963-32)/1.8</f>
        <v>15</v>
      </c>
      <c r="H963" t="s">
        <v>10</v>
      </c>
      <c r="I963" t="s">
        <v>11</v>
      </c>
    </row>
    <row r="964" spans="1:9" x14ac:dyDescent="0.35">
      <c r="A964" t="s">
        <v>982</v>
      </c>
      <c r="B964" t="s">
        <v>8</v>
      </c>
      <c r="C964" t="s">
        <v>13</v>
      </c>
      <c r="D964" s="1">
        <v>44042</v>
      </c>
      <c r="E964" s="2">
        <v>0.39877314814814818</v>
      </c>
      <c r="F964">
        <v>59</v>
      </c>
      <c r="G964" s="3">
        <f t="shared" si="15"/>
        <v>15</v>
      </c>
      <c r="H964" t="s">
        <v>10</v>
      </c>
      <c r="I964" t="s">
        <v>11</v>
      </c>
    </row>
    <row r="965" spans="1:9" x14ac:dyDescent="0.35">
      <c r="A965" t="s">
        <v>983</v>
      </c>
      <c r="B965" t="s">
        <v>8</v>
      </c>
      <c r="C965" t="s">
        <v>9</v>
      </c>
      <c r="D965" s="1">
        <v>44042</v>
      </c>
      <c r="E965" s="2">
        <v>0.45879629629629631</v>
      </c>
      <c r="F965">
        <v>63</v>
      </c>
      <c r="G965" s="3">
        <f t="shared" si="15"/>
        <v>17.222222222222221</v>
      </c>
      <c r="H965" t="s">
        <v>10</v>
      </c>
    </row>
    <row r="966" spans="1:9" x14ac:dyDescent="0.35">
      <c r="A966" t="s">
        <v>984</v>
      </c>
      <c r="B966" t="s">
        <v>8</v>
      </c>
      <c r="C966" t="s">
        <v>13</v>
      </c>
      <c r="D966" s="1">
        <v>44042</v>
      </c>
      <c r="E966" s="2">
        <v>0.45880787037037035</v>
      </c>
      <c r="F966">
        <v>63</v>
      </c>
      <c r="G966" s="3">
        <f t="shared" si="15"/>
        <v>17.222222222222221</v>
      </c>
      <c r="H966" t="s">
        <v>10</v>
      </c>
    </row>
    <row r="967" spans="1:9" x14ac:dyDescent="0.35">
      <c r="A967" t="s">
        <v>985</v>
      </c>
      <c r="B967" t="s">
        <v>8</v>
      </c>
      <c r="C967" t="s">
        <v>9</v>
      </c>
      <c r="D967" s="1">
        <v>44042</v>
      </c>
      <c r="E967" s="2">
        <v>0.53954861111111108</v>
      </c>
      <c r="F967">
        <v>64</v>
      </c>
      <c r="G967" s="3">
        <f t="shared" si="15"/>
        <v>17.777777777777779</v>
      </c>
      <c r="H967" t="s">
        <v>10</v>
      </c>
      <c r="I967" t="s">
        <v>11</v>
      </c>
    </row>
    <row r="968" spans="1:9" x14ac:dyDescent="0.35">
      <c r="A968" t="s">
        <v>986</v>
      </c>
      <c r="B968" t="s">
        <v>8</v>
      </c>
      <c r="C968" t="s">
        <v>13</v>
      </c>
      <c r="D968" s="1">
        <v>44042</v>
      </c>
      <c r="E968" s="2">
        <v>0.53954861111111108</v>
      </c>
      <c r="F968">
        <v>64</v>
      </c>
      <c r="G968" s="3">
        <f t="shared" si="15"/>
        <v>17.777777777777779</v>
      </c>
      <c r="H968" t="s">
        <v>10</v>
      </c>
      <c r="I968" t="s">
        <v>11</v>
      </c>
    </row>
    <row r="969" spans="1:9" x14ac:dyDescent="0.35">
      <c r="A969" t="s">
        <v>987</v>
      </c>
      <c r="B969" t="s">
        <v>8</v>
      </c>
      <c r="C969" t="s">
        <v>18</v>
      </c>
      <c r="D969" s="1">
        <v>44042</v>
      </c>
      <c r="E969" s="2">
        <v>0.54166666666666663</v>
      </c>
      <c r="F969">
        <v>64</v>
      </c>
      <c r="G969" s="3">
        <f t="shared" si="15"/>
        <v>17.777777777777779</v>
      </c>
      <c r="H969" t="s">
        <v>10</v>
      </c>
    </row>
    <row r="970" spans="1:9" x14ac:dyDescent="0.35">
      <c r="A970" t="s">
        <v>988</v>
      </c>
      <c r="B970" t="s">
        <v>8</v>
      </c>
      <c r="C970" t="s">
        <v>9</v>
      </c>
      <c r="D970" s="1">
        <v>44042</v>
      </c>
      <c r="E970" s="2">
        <v>0.57237268518518525</v>
      </c>
      <c r="F970">
        <v>63</v>
      </c>
      <c r="G970" s="3">
        <f t="shared" si="15"/>
        <v>17.222222222222221</v>
      </c>
      <c r="H970" t="s">
        <v>10</v>
      </c>
      <c r="I970" t="s">
        <v>11</v>
      </c>
    </row>
    <row r="971" spans="1:9" x14ac:dyDescent="0.35">
      <c r="A971" t="s">
        <v>989</v>
      </c>
      <c r="B971" t="s">
        <v>8</v>
      </c>
      <c r="C971" t="s">
        <v>13</v>
      </c>
      <c r="D971" s="1">
        <v>44042</v>
      </c>
      <c r="E971" s="2">
        <v>0.57238425925925929</v>
      </c>
      <c r="F971">
        <v>63</v>
      </c>
      <c r="G971" s="3">
        <f t="shared" si="15"/>
        <v>17.222222222222221</v>
      </c>
      <c r="H971" t="s">
        <v>10</v>
      </c>
    </row>
    <row r="972" spans="1:9" x14ac:dyDescent="0.35">
      <c r="A972" t="s">
        <v>990</v>
      </c>
      <c r="B972" t="s">
        <v>8</v>
      </c>
      <c r="C972" t="s">
        <v>9</v>
      </c>
      <c r="D972" s="1">
        <v>44042</v>
      </c>
      <c r="E972" s="2">
        <v>0.59476851851851853</v>
      </c>
      <c r="F972">
        <v>62</v>
      </c>
      <c r="G972" s="3">
        <f t="shared" si="15"/>
        <v>16.666666666666668</v>
      </c>
      <c r="H972" t="s">
        <v>10</v>
      </c>
      <c r="I972" t="s">
        <v>11</v>
      </c>
    </row>
    <row r="973" spans="1:9" x14ac:dyDescent="0.35">
      <c r="A973" t="s">
        <v>991</v>
      </c>
      <c r="B973" t="s">
        <v>8</v>
      </c>
      <c r="C973" t="s">
        <v>13</v>
      </c>
      <c r="D973" s="1">
        <v>44042</v>
      </c>
      <c r="E973" s="2">
        <v>0.59476851851851853</v>
      </c>
      <c r="F973">
        <v>62</v>
      </c>
      <c r="G973" s="3">
        <f t="shared" si="15"/>
        <v>16.666666666666668</v>
      </c>
      <c r="H973" t="s">
        <v>10</v>
      </c>
    </row>
    <row r="974" spans="1:9" x14ac:dyDescent="0.35">
      <c r="A974" t="s">
        <v>992</v>
      </c>
      <c r="B974" t="s">
        <v>8</v>
      </c>
      <c r="C974" t="s">
        <v>9</v>
      </c>
      <c r="D974" s="1">
        <v>44042</v>
      </c>
      <c r="E974" s="2">
        <v>0.60325231481481478</v>
      </c>
      <c r="F974">
        <v>62</v>
      </c>
      <c r="G974" s="3">
        <f t="shared" si="15"/>
        <v>16.666666666666668</v>
      </c>
      <c r="H974" t="s">
        <v>10</v>
      </c>
      <c r="I974" t="s">
        <v>11</v>
      </c>
    </row>
    <row r="975" spans="1:9" x14ac:dyDescent="0.35">
      <c r="A975" t="s">
        <v>993</v>
      </c>
      <c r="B975" t="s">
        <v>8</v>
      </c>
      <c r="C975" t="s">
        <v>13</v>
      </c>
      <c r="D975" s="1">
        <v>44042</v>
      </c>
      <c r="E975" s="2">
        <v>0.60325231481481478</v>
      </c>
      <c r="F975">
        <v>62</v>
      </c>
      <c r="G975" s="3">
        <f t="shared" si="15"/>
        <v>16.666666666666668</v>
      </c>
      <c r="H975" t="s">
        <v>10</v>
      </c>
    </row>
    <row r="976" spans="1:9" x14ac:dyDescent="0.35">
      <c r="A976" t="s">
        <v>994</v>
      </c>
      <c r="B976" t="s">
        <v>8</v>
      </c>
      <c r="C976" t="s">
        <v>9</v>
      </c>
      <c r="D976" s="1">
        <v>44042</v>
      </c>
      <c r="E976" s="2">
        <v>0.67159722222222218</v>
      </c>
      <c r="F976">
        <v>59</v>
      </c>
      <c r="G976" s="3">
        <f t="shared" si="15"/>
        <v>15</v>
      </c>
      <c r="H976" t="s">
        <v>10</v>
      </c>
      <c r="I976" t="s">
        <v>11</v>
      </c>
    </row>
    <row r="977" spans="1:9" x14ac:dyDescent="0.35">
      <c r="A977" t="s">
        <v>995</v>
      </c>
      <c r="B977" t="s">
        <v>8</v>
      </c>
      <c r="C977" t="s">
        <v>13</v>
      </c>
      <c r="D977" s="1">
        <v>44042</v>
      </c>
      <c r="E977" s="2">
        <v>0.67159722222222218</v>
      </c>
      <c r="F977">
        <v>59</v>
      </c>
      <c r="G977" s="3">
        <f t="shared" si="15"/>
        <v>15</v>
      </c>
      <c r="H977" t="s">
        <v>10</v>
      </c>
    </row>
    <row r="978" spans="1:9" x14ac:dyDescent="0.35">
      <c r="A978" t="s">
        <v>996</v>
      </c>
      <c r="B978" t="s">
        <v>8</v>
      </c>
      <c r="C978" t="s">
        <v>9</v>
      </c>
      <c r="D978" s="1">
        <v>44042</v>
      </c>
      <c r="E978" s="2">
        <v>0.82932870370370371</v>
      </c>
      <c r="F978">
        <v>57</v>
      </c>
      <c r="G978" s="3">
        <f t="shared" si="15"/>
        <v>13.888888888888889</v>
      </c>
      <c r="H978" t="s">
        <v>10</v>
      </c>
      <c r="I978" t="s">
        <v>11</v>
      </c>
    </row>
    <row r="979" spans="1:9" x14ac:dyDescent="0.35">
      <c r="A979" t="s">
        <v>997</v>
      </c>
      <c r="B979" t="s">
        <v>8</v>
      </c>
      <c r="C979" t="s">
        <v>13</v>
      </c>
      <c r="D979" s="1">
        <v>44042</v>
      </c>
      <c r="E979" s="2">
        <v>0.82934027777777775</v>
      </c>
      <c r="F979">
        <v>57</v>
      </c>
      <c r="G979" s="3">
        <f t="shared" si="15"/>
        <v>13.888888888888889</v>
      </c>
      <c r="H979" t="s">
        <v>10</v>
      </c>
    </row>
    <row r="980" spans="1:9" x14ac:dyDescent="0.35">
      <c r="A980" t="s">
        <v>998</v>
      </c>
      <c r="B980" t="s">
        <v>8</v>
      </c>
      <c r="C980" t="s">
        <v>18</v>
      </c>
      <c r="D980" s="1">
        <v>44043</v>
      </c>
      <c r="E980" s="2">
        <v>4.1666666666666664E-2</v>
      </c>
      <c r="F980">
        <v>53</v>
      </c>
      <c r="G980" s="3">
        <f t="shared" si="15"/>
        <v>11.666666666666666</v>
      </c>
      <c r="H980" t="s">
        <v>10</v>
      </c>
    </row>
    <row r="981" spans="1:9" x14ac:dyDescent="0.35">
      <c r="A981" t="s">
        <v>999</v>
      </c>
      <c r="B981" t="s">
        <v>8</v>
      </c>
      <c r="C981" t="s">
        <v>9</v>
      </c>
      <c r="D981" s="1">
        <v>44043</v>
      </c>
      <c r="E981" s="2">
        <v>0.17881944444444445</v>
      </c>
      <c r="F981">
        <v>52</v>
      </c>
      <c r="G981" s="3">
        <f t="shared" si="15"/>
        <v>11.111111111111111</v>
      </c>
      <c r="H981" t="s">
        <v>10</v>
      </c>
      <c r="I981" t="s">
        <v>11</v>
      </c>
    </row>
    <row r="982" spans="1:9" x14ac:dyDescent="0.35">
      <c r="A982" t="s">
        <v>1000</v>
      </c>
      <c r="B982" t="s">
        <v>8</v>
      </c>
      <c r="C982" t="s">
        <v>13</v>
      </c>
      <c r="D982" s="1">
        <v>44043</v>
      </c>
      <c r="E982" s="2">
        <v>0.17881944444444445</v>
      </c>
      <c r="F982">
        <v>52</v>
      </c>
      <c r="G982" s="3">
        <f t="shared" si="15"/>
        <v>11.111111111111111</v>
      </c>
      <c r="H982" t="s">
        <v>10</v>
      </c>
      <c r="I982" t="s">
        <v>11</v>
      </c>
    </row>
    <row r="983" spans="1:9" x14ac:dyDescent="0.35">
      <c r="A983" t="s">
        <v>1001</v>
      </c>
      <c r="B983" t="s">
        <v>8</v>
      </c>
      <c r="C983" t="s">
        <v>9</v>
      </c>
      <c r="D983" s="1">
        <v>44043</v>
      </c>
      <c r="E983" s="2">
        <v>0.25855324074074076</v>
      </c>
      <c r="F983">
        <v>53</v>
      </c>
      <c r="G983" s="3">
        <f t="shared" si="15"/>
        <v>11.666666666666666</v>
      </c>
      <c r="H983" t="s">
        <v>10</v>
      </c>
      <c r="I983" t="s">
        <v>11</v>
      </c>
    </row>
    <row r="984" spans="1:9" x14ac:dyDescent="0.35">
      <c r="A984" t="s">
        <v>1002</v>
      </c>
      <c r="B984" t="s">
        <v>8</v>
      </c>
      <c r="C984" t="s">
        <v>13</v>
      </c>
      <c r="D984" s="1">
        <v>44043</v>
      </c>
      <c r="E984" s="2">
        <v>0.25855324074074076</v>
      </c>
      <c r="F984">
        <v>53</v>
      </c>
      <c r="G984" s="3">
        <f t="shared" si="15"/>
        <v>11.666666666666666</v>
      </c>
      <c r="H984" t="s">
        <v>10</v>
      </c>
      <c r="I984" t="s">
        <v>11</v>
      </c>
    </row>
    <row r="985" spans="1:9" x14ac:dyDescent="0.35">
      <c r="A985" t="s">
        <v>1003</v>
      </c>
      <c r="B985" t="s">
        <v>8</v>
      </c>
      <c r="C985" t="s">
        <v>9</v>
      </c>
      <c r="D985" s="1">
        <v>44043</v>
      </c>
      <c r="E985" s="2">
        <v>0.26128472222222221</v>
      </c>
      <c r="F985">
        <v>53</v>
      </c>
      <c r="G985" s="3">
        <f t="shared" si="15"/>
        <v>11.666666666666666</v>
      </c>
      <c r="H985" t="s">
        <v>10</v>
      </c>
    </row>
    <row r="986" spans="1:9" x14ac:dyDescent="0.35">
      <c r="A986" t="s">
        <v>1004</v>
      </c>
      <c r="B986" t="s">
        <v>8</v>
      </c>
      <c r="C986" t="s">
        <v>13</v>
      </c>
      <c r="D986" s="1">
        <v>44043</v>
      </c>
      <c r="E986" s="2">
        <v>0.26128472222222221</v>
      </c>
      <c r="F986">
        <v>53</v>
      </c>
      <c r="G986" s="3">
        <f t="shared" si="15"/>
        <v>11.666666666666666</v>
      </c>
      <c r="H986" t="s">
        <v>10</v>
      </c>
    </row>
    <row r="987" spans="1:9" x14ac:dyDescent="0.35">
      <c r="A987" t="s">
        <v>1005</v>
      </c>
      <c r="B987" t="s">
        <v>8</v>
      </c>
      <c r="C987" t="s">
        <v>9</v>
      </c>
      <c r="D987" s="1">
        <v>44043</v>
      </c>
      <c r="E987" s="2">
        <v>0.33974537037037034</v>
      </c>
      <c r="F987">
        <v>54</v>
      </c>
      <c r="G987" s="3">
        <f t="shared" si="15"/>
        <v>12.222222222222221</v>
      </c>
      <c r="H987" t="s">
        <v>10</v>
      </c>
      <c r="I987" t="s">
        <v>11</v>
      </c>
    </row>
    <row r="988" spans="1:9" x14ac:dyDescent="0.35">
      <c r="A988" t="s">
        <v>1006</v>
      </c>
      <c r="B988" t="s">
        <v>8</v>
      </c>
      <c r="C988" t="s">
        <v>13</v>
      </c>
      <c r="D988" s="1">
        <v>44043</v>
      </c>
      <c r="E988" s="2">
        <v>0.33974537037037034</v>
      </c>
      <c r="F988">
        <v>54</v>
      </c>
      <c r="G988" s="3">
        <f t="shared" si="15"/>
        <v>12.222222222222221</v>
      </c>
      <c r="H988" t="s">
        <v>10</v>
      </c>
    </row>
    <row r="989" spans="1:9" x14ac:dyDescent="0.35">
      <c r="A989" t="s">
        <v>1007</v>
      </c>
      <c r="B989" t="s">
        <v>8</v>
      </c>
      <c r="C989" t="s">
        <v>18</v>
      </c>
      <c r="D989" s="1">
        <v>44043</v>
      </c>
      <c r="E989" s="2">
        <v>0.54166666666666663</v>
      </c>
      <c r="F989">
        <v>63</v>
      </c>
      <c r="G989" s="3">
        <f t="shared" si="15"/>
        <v>17.222222222222221</v>
      </c>
      <c r="H989" t="s">
        <v>10</v>
      </c>
    </row>
    <row r="990" spans="1:9" x14ac:dyDescent="0.35">
      <c r="A990" t="s">
        <v>1008</v>
      </c>
      <c r="B990" t="s">
        <v>8</v>
      </c>
      <c r="C990" t="s">
        <v>9</v>
      </c>
      <c r="D990" s="1">
        <v>44043</v>
      </c>
      <c r="E990" s="2">
        <v>0.98041666666666671</v>
      </c>
      <c r="F990">
        <v>52</v>
      </c>
      <c r="G990" s="3">
        <f t="shared" si="15"/>
        <v>11.111111111111111</v>
      </c>
      <c r="H990" t="s">
        <v>10</v>
      </c>
    </row>
    <row r="991" spans="1:9" x14ac:dyDescent="0.35">
      <c r="A991" t="s">
        <v>1009</v>
      </c>
      <c r="B991" t="s">
        <v>8</v>
      </c>
      <c r="C991" t="s">
        <v>13</v>
      </c>
      <c r="D991" s="1">
        <v>44043</v>
      </c>
      <c r="E991" s="2">
        <v>0.98042824074074064</v>
      </c>
      <c r="F991">
        <v>52</v>
      </c>
      <c r="G991" s="3">
        <f t="shared" si="15"/>
        <v>11.111111111111111</v>
      </c>
      <c r="H991" t="s">
        <v>10</v>
      </c>
    </row>
    <row r="992" spans="1:9" x14ac:dyDescent="0.35">
      <c r="A992" t="s">
        <v>1010</v>
      </c>
      <c r="B992" t="s">
        <v>8</v>
      </c>
      <c r="C992" t="s">
        <v>18</v>
      </c>
      <c r="D992" s="1">
        <v>44044</v>
      </c>
      <c r="E992" s="2">
        <v>4.1666666666666664E-2</v>
      </c>
      <c r="F992">
        <v>52</v>
      </c>
      <c r="G992" s="3">
        <f t="shared" si="15"/>
        <v>11.111111111111111</v>
      </c>
      <c r="H992" t="s">
        <v>10</v>
      </c>
    </row>
    <row r="993" spans="1:9" x14ac:dyDescent="0.35">
      <c r="A993" t="s">
        <v>1011</v>
      </c>
      <c r="B993" t="s">
        <v>8</v>
      </c>
      <c r="C993" t="s">
        <v>18</v>
      </c>
      <c r="D993" s="1">
        <v>44044</v>
      </c>
      <c r="E993" s="2">
        <v>0.54166666666666663</v>
      </c>
      <c r="F993">
        <v>51</v>
      </c>
      <c r="G993" s="3">
        <f t="shared" si="15"/>
        <v>10.555555555555555</v>
      </c>
      <c r="H993" t="s">
        <v>10</v>
      </c>
    </row>
    <row r="994" spans="1:9" x14ac:dyDescent="0.35">
      <c r="A994" t="s">
        <v>1012</v>
      </c>
      <c r="B994" t="s">
        <v>8</v>
      </c>
      <c r="C994" t="s">
        <v>18</v>
      </c>
      <c r="D994" s="1">
        <v>44045</v>
      </c>
      <c r="E994" s="2">
        <v>4.1666666666666664E-2</v>
      </c>
      <c r="F994">
        <v>50</v>
      </c>
      <c r="G994" s="3">
        <f t="shared" si="15"/>
        <v>10</v>
      </c>
      <c r="H994" t="s">
        <v>10</v>
      </c>
    </row>
    <row r="995" spans="1:9" x14ac:dyDescent="0.35">
      <c r="A995" t="s">
        <v>1013</v>
      </c>
      <c r="B995" t="s">
        <v>8</v>
      </c>
      <c r="C995" t="s">
        <v>9</v>
      </c>
      <c r="D995" s="1">
        <v>44045</v>
      </c>
      <c r="E995" s="2">
        <v>0.33930555555555553</v>
      </c>
      <c r="F995">
        <v>49</v>
      </c>
      <c r="G995" s="3">
        <f t="shared" si="15"/>
        <v>9.4444444444444446</v>
      </c>
      <c r="H995" t="s">
        <v>10</v>
      </c>
      <c r="I995" t="s">
        <v>11</v>
      </c>
    </row>
    <row r="996" spans="1:9" x14ac:dyDescent="0.35">
      <c r="A996" t="s">
        <v>1014</v>
      </c>
      <c r="B996" t="s">
        <v>8</v>
      </c>
      <c r="C996" t="s">
        <v>13</v>
      </c>
      <c r="D996" s="1">
        <v>44045</v>
      </c>
      <c r="E996" s="2">
        <v>0.33930555555555553</v>
      </c>
      <c r="F996">
        <v>49</v>
      </c>
      <c r="G996" s="3">
        <f t="shared" si="15"/>
        <v>9.4444444444444446</v>
      </c>
      <c r="H996" t="s">
        <v>10</v>
      </c>
    </row>
    <row r="997" spans="1:9" x14ac:dyDescent="0.35">
      <c r="A997" t="s">
        <v>1015</v>
      </c>
      <c r="B997" t="s">
        <v>8</v>
      </c>
      <c r="C997" t="s">
        <v>9</v>
      </c>
      <c r="D997" s="1">
        <v>44045</v>
      </c>
      <c r="E997" s="2">
        <v>0.41543981481481485</v>
      </c>
      <c r="F997">
        <v>49</v>
      </c>
      <c r="G997" s="3">
        <f t="shared" si="15"/>
        <v>9.4444444444444446</v>
      </c>
      <c r="H997" t="s">
        <v>10</v>
      </c>
      <c r="I997" t="s">
        <v>11</v>
      </c>
    </row>
    <row r="998" spans="1:9" x14ac:dyDescent="0.35">
      <c r="A998" t="s">
        <v>1016</v>
      </c>
      <c r="B998" t="s">
        <v>8</v>
      </c>
      <c r="C998" t="s">
        <v>13</v>
      </c>
      <c r="D998" s="1">
        <v>44045</v>
      </c>
      <c r="E998" s="2">
        <v>0.41545138888888888</v>
      </c>
      <c r="F998">
        <v>49</v>
      </c>
      <c r="G998" s="3">
        <f t="shared" si="15"/>
        <v>9.4444444444444446</v>
      </c>
      <c r="H998" t="s">
        <v>10</v>
      </c>
      <c r="I998" t="s">
        <v>11</v>
      </c>
    </row>
    <row r="999" spans="1:9" x14ac:dyDescent="0.35">
      <c r="A999" t="s">
        <v>1017</v>
      </c>
      <c r="B999" t="s">
        <v>8</v>
      </c>
      <c r="C999" t="s">
        <v>9</v>
      </c>
      <c r="D999" s="1">
        <v>44045</v>
      </c>
      <c r="E999" s="2">
        <v>0.42030092592592588</v>
      </c>
      <c r="F999">
        <v>49</v>
      </c>
      <c r="G999" s="3">
        <f t="shared" si="15"/>
        <v>9.4444444444444446</v>
      </c>
      <c r="H999" t="s">
        <v>10</v>
      </c>
      <c r="I999" t="s">
        <v>11</v>
      </c>
    </row>
    <row r="1000" spans="1:9" x14ac:dyDescent="0.35">
      <c r="A1000" t="s">
        <v>1018</v>
      </c>
      <c r="B1000" t="s">
        <v>8</v>
      </c>
      <c r="C1000" t="s">
        <v>13</v>
      </c>
      <c r="D1000" s="1">
        <v>44045</v>
      </c>
      <c r="E1000" s="2">
        <v>0.42030092592592588</v>
      </c>
      <c r="F1000">
        <v>49</v>
      </c>
      <c r="G1000" s="3">
        <f t="shared" si="15"/>
        <v>9.4444444444444446</v>
      </c>
      <c r="H1000" t="s">
        <v>10</v>
      </c>
    </row>
    <row r="1001" spans="1:9" x14ac:dyDescent="0.35">
      <c r="A1001" t="s">
        <v>1019</v>
      </c>
      <c r="B1001" t="s">
        <v>8</v>
      </c>
      <c r="C1001" t="s">
        <v>9</v>
      </c>
      <c r="D1001" s="1">
        <v>44045</v>
      </c>
      <c r="E1001" s="2">
        <v>0.49726851851851855</v>
      </c>
      <c r="F1001">
        <v>50</v>
      </c>
      <c r="G1001" s="3">
        <f t="shared" si="15"/>
        <v>10</v>
      </c>
      <c r="H1001" t="s">
        <v>10</v>
      </c>
    </row>
    <row r="1002" spans="1:9" x14ac:dyDescent="0.35">
      <c r="A1002" t="s">
        <v>1020</v>
      </c>
      <c r="B1002" t="s">
        <v>8</v>
      </c>
      <c r="C1002" t="s">
        <v>13</v>
      </c>
      <c r="D1002" s="1">
        <v>44045</v>
      </c>
      <c r="E1002" s="2">
        <v>0.49728009259259259</v>
      </c>
      <c r="F1002">
        <v>50</v>
      </c>
      <c r="G1002" s="3">
        <f t="shared" si="15"/>
        <v>10</v>
      </c>
      <c r="H1002" t="s">
        <v>10</v>
      </c>
    </row>
    <row r="1003" spans="1:9" x14ac:dyDescent="0.35">
      <c r="A1003" t="s">
        <v>1021</v>
      </c>
      <c r="B1003" t="s">
        <v>8</v>
      </c>
      <c r="C1003" t="s">
        <v>18</v>
      </c>
      <c r="D1003" s="1">
        <v>44045</v>
      </c>
      <c r="E1003" s="2">
        <v>0.54166666666666663</v>
      </c>
      <c r="F1003">
        <v>50</v>
      </c>
      <c r="G1003" s="3">
        <f t="shared" si="15"/>
        <v>10</v>
      </c>
      <c r="H1003" t="s">
        <v>10</v>
      </c>
    </row>
    <row r="1004" spans="1:9" x14ac:dyDescent="0.35">
      <c r="A1004" t="s">
        <v>1022</v>
      </c>
      <c r="B1004" t="s">
        <v>8</v>
      </c>
      <c r="C1004" t="s">
        <v>9</v>
      </c>
      <c r="D1004" s="1">
        <v>44045</v>
      </c>
      <c r="E1004" s="2">
        <v>0.76232638888888893</v>
      </c>
      <c r="F1004">
        <v>51</v>
      </c>
      <c r="G1004" s="3">
        <f t="shared" si="15"/>
        <v>10.555555555555555</v>
      </c>
      <c r="H1004" t="s">
        <v>10</v>
      </c>
      <c r="I1004" t="s">
        <v>11</v>
      </c>
    </row>
    <row r="1005" spans="1:9" x14ac:dyDescent="0.35">
      <c r="A1005" t="s">
        <v>1023</v>
      </c>
      <c r="B1005" t="s">
        <v>8</v>
      </c>
      <c r="C1005" t="s">
        <v>13</v>
      </c>
      <c r="D1005" s="1">
        <v>44045</v>
      </c>
      <c r="E1005" s="2">
        <v>0.76233796296296286</v>
      </c>
      <c r="F1005">
        <v>51</v>
      </c>
      <c r="G1005" s="3">
        <f t="shared" si="15"/>
        <v>10.555555555555555</v>
      </c>
      <c r="H1005" t="s">
        <v>10</v>
      </c>
      <c r="I1005" t="s">
        <v>11</v>
      </c>
    </row>
    <row r="1006" spans="1:9" x14ac:dyDescent="0.35">
      <c r="A1006" t="s">
        <v>1024</v>
      </c>
      <c r="B1006" t="s">
        <v>8</v>
      </c>
      <c r="C1006" t="s">
        <v>9</v>
      </c>
      <c r="D1006" s="1">
        <v>44045</v>
      </c>
      <c r="E1006" s="2">
        <v>0.79678240740740736</v>
      </c>
      <c r="F1006">
        <v>50</v>
      </c>
      <c r="G1006" s="3">
        <f t="shared" si="15"/>
        <v>10</v>
      </c>
      <c r="H1006" t="s">
        <v>10</v>
      </c>
      <c r="I1006" t="s">
        <v>11</v>
      </c>
    </row>
    <row r="1007" spans="1:9" x14ac:dyDescent="0.35">
      <c r="A1007" t="s">
        <v>1025</v>
      </c>
      <c r="B1007" t="s">
        <v>8</v>
      </c>
      <c r="C1007" t="s">
        <v>13</v>
      </c>
      <c r="D1007" s="1">
        <v>44045</v>
      </c>
      <c r="E1007" s="2">
        <v>0.79678240740740736</v>
      </c>
      <c r="F1007">
        <v>50</v>
      </c>
      <c r="G1007" s="3">
        <f t="shared" si="15"/>
        <v>10</v>
      </c>
      <c r="H1007" t="s">
        <v>10</v>
      </c>
    </row>
    <row r="1008" spans="1:9" x14ac:dyDescent="0.35">
      <c r="A1008" t="s">
        <v>1026</v>
      </c>
      <c r="B1008" t="s">
        <v>8</v>
      </c>
      <c r="C1008" t="s">
        <v>9</v>
      </c>
      <c r="D1008" s="1">
        <v>44045</v>
      </c>
      <c r="E1008" s="2">
        <v>0.80471064814814808</v>
      </c>
      <c r="F1008">
        <v>50</v>
      </c>
      <c r="G1008" s="3">
        <f t="shared" si="15"/>
        <v>10</v>
      </c>
      <c r="H1008" t="s">
        <v>10</v>
      </c>
      <c r="I1008" t="s">
        <v>11</v>
      </c>
    </row>
    <row r="1009" spans="1:9" x14ac:dyDescent="0.35">
      <c r="A1009" t="s">
        <v>1027</v>
      </c>
      <c r="B1009" t="s">
        <v>8</v>
      </c>
      <c r="C1009" t="s">
        <v>13</v>
      </c>
      <c r="D1009" s="1">
        <v>44045</v>
      </c>
      <c r="E1009" s="2">
        <v>0.80471064814814808</v>
      </c>
      <c r="F1009">
        <v>50</v>
      </c>
      <c r="G1009" s="3">
        <f t="shared" si="15"/>
        <v>10</v>
      </c>
      <c r="H1009" t="s">
        <v>10</v>
      </c>
      <c r="I1009" t="s">
        <v>11</v>
      </c>
    </row>
    <row r="1010" spans="1:9" x14ac:dyDescent="0.35">
      <c r="A1010" t="s">
        <v>1028</v>
      </c>
      <c r="B1010" t="s">
        <v>8</v>
      </c>
      <c r="C1010" t="s">
        <v>9</v>
      </c>
      <c r="D1010" s="1">
        <v>44045</v>
      </c>
      <c r="E1010" s="2">
        <v>0.83258101851851851</v>
      </c>
      <c r="F1010">
        <v>50</v>
      </c>
      <c r="G1010" s="3">
        <f t="shared" si="15"/>
        <v>10</v>
      </c>
      <c r="H1010" t="s">
        <v>10</v>
      </c>
      <c r="I1010" t="s">
        <v>11</v>
      </c>
    </row>
    <row r="1011" spans="1:9" x14ac:dyDescent="0.35">
      <c r="A1011" t="s">
        <v>1029</v>
      </c>
      <c r="B1011" t="s">
        <v>8</v>
      </c>
      <c r="C1011" t="s">
        <v>13</v>
      </c>
      <c r="D1011" s="1">
        <v>44045</v>
      </c>
      <c r="E1011" s="2">
        <v>0.83258101851851851</v>
      </c>
      <c r="F1011">
        <v>50</v>
      </c>
      <c r="G1011" s="3">
        <f t="shared" si="15"/>
        <v>10</v>
      </c>
      <c r="H1011" t="s">
        <v>10</v>
      </c>
      <c r="I1011" t="s">
        <v>11</v>
      </c>
    </row>
    <row r="1012" spans="1:9" x14ac:dyDescent="0.35">
      <c r="A1012" t="s">
        <v>1030</v>
      </c>
      <c r="B1012" t="s">
        <v>8</v>
      </c>
      <c r="C1012" t="s">
        <v>9</v>
      </c>
      <c r="D1012" s="1">
        <v>44045</v>
      </c>
      <c r="E1012" s="2">
        <v>0.94677083333333334</v>
      </c>
      <c r="F1012">
        <v>49</v>
      </c>
      <c r="G1012" s="3">
        <f t="shared" si="15"/>
        <v>9.4444444444444446</v>
      </c>
      <c r="H1012" t="s">
        <v>10</v>
      </c>
      <c r="I1012" t="s">
        <v>11</v>
      </c>
    </row>
    <row r="1013" spans="1:9" x14ac:dyDescent="0.35">
      <c r="A1013" t="s">
        <v>1031</v>
      </c>
      <c r="B1013" t="s">
        <v>8</v>
      </c>
      <c r="C1013" t="s">
        <v>13</v>
      </c>
      <c r="D1013" s="1">
        <v>44045</v>
      </c>
      <c r="E1013" s="2">
        <v>0.94678240740740749</v>
      </c>
      <c r="F1013">
        <v>49</v>
      </c>
      <c r="G1013" s="3">
        <f t="shared" si="15"/>
        <v>9.4444444444444446</v>
      </c>
      <c r="H1013" t="s">
        <v>10</v>
      </c>
      <c r="I1013" t="s">
        <v>11</v>
      </c>
    </row>
    <row r="1014" spans="1:9" x14ac:dyDescent="0.35">
      <c r="A1014" t="s">
        <v>1032</v>
      </c>
      <c r="B1014" t="s">
        <v>8</v>
      </c>
      <c r="C1014" t="s">
        <v>18</v>
      </c>
      <c r="D1014" s="1">
        <v>44046</v>
      </c>
      <c r="E1014" s="2">
        <v>4.1666666666666664E-2</v>
      </c>
      <c r="F1014">
        <v>49</v>
      </c>
      <c r="G1014" s="3">
        <f t="shared" si="15"/>
        <v>9.4444444444444446</v>
      </c>
      <c r="H1014" t="s">
        <v>10</v>
      </c>
    </row>
    <row r="1015" spans="1:9" x14ac:dyDescent="0.35">
      <c r="A1015" t="s">
        <v>1033</v>
      </c>
      <c r="B1015" t="s">
        <v>8</v>
      </c>
      <c r="C1015" t="s">
        <v>9</v>
      </c>
      <c r="D1015" s="1">
        <v>44046</v>
      </c>
      <c r="E1015" s="2">
        <v>0.26872685185185186</v>
      </c>
      <c r="F1015">
        <v>49</v>
      </c>
      <c r="G1015" s="3">
        <f t="shared" si="15"/>
        <v>9.4444444444444446</v>
      </c>
      <c r="H1015" t="s">
        <v>10</v>
      </c>
      <c r="I1015" t="s">
        <v>11</v>
      </c>
    </row>
    <row r="1016" spans="1:9" x14ac:dyDescent="0.35">
      <c r="A1016" t="s">
        <v>1034</v>
      </c>
      <c r="B1016" t="s">
        <v>8</v>
      </c>
      <c r="C1016" t="s">
        <v>13</v>
      </c>
      <c r="D1016" s="1">
        <v>44046</v>
      </c>
      <c r="E1016" s="2">
        <v>0.26873842592592595</v>
      </c>
      <c r="F1016">
        <v>49</v>
      </c>
      <c r="G1016" s="3">
        <f t="shared" si="15"/>
        <v>9.4444444444444446</v>
      </c>
      <c r="H1016" t="s">
        <v>10</v>
      </c>
    </row>
    <row r="1017" spans="1:9" x14ac:dyDescent="0.35">
      <c r="A1017" t="s">
        <v>1035</v>
      </c>
      <c r="B1017" t="s">
        <v>8</v>
      </c>
      <c r="C1017" t="s">
        <v>9</v>
      </c>
      <c r="D1017" s="1">
        <v>44046</v>
      </c>
      <c r="E1017" s="2">
        <v>0.42826388888888883</v>
      </c>
      <c r="F1017">
        <v>51</v>
      </c>
      <c r="G1017" s="3">
        <f t="shared" si="15"/>
        <v>10.555555555555555</v>
      </c>
      <c r="H1017" t="s">
        <v>10</v>
      </c>
      <c r="I1017" t="s">
        <v>11</v>
      </c>
    </row>
    <row r="1018" spans="1:9" x14ac:dyDescent="0.35">
      <c r="A1018" t="s">
        <v>1036</v>
      </c>
      <c r="B1018" t="s">
        <v>8</v>
      </c>
      <c r="C1018" t="s">
        <v>13</v>
      </c>
      <c r="D1018" s="1">
        <v>44046</v>
      </c>
      <c r="E1018" s="2">
        <v>0.42826388888888883</v>
      </c>
      <c r="F1018">
        <v>51</v>
      </c>
      <c r="G1018" s="3">
        <f t="shared" si="15"/>
        <v>10.555555555555555</v>
      </c>
      <c r="H1018" t="s">
        <v>10</v>
      </c>
      <c r="I1018" t="s">
        <v>11</v>
      </c>
    </row>
    <row r="1019" spans="1:9" x14ac:dyDescent="0.35">
      <c r="A1019" t="s">
        <v>1037</v>
      </c>
      <c r="B1019" t="s">
        <v>8</v>
      </c>
      <c r="C1019" t="s">
        <v>9</v>
      </c>
      <c r="D1019" s="1">
        <v>44046</v>
      </c>
      <c r="E1019" s="2">
        <v>0.5178935185185185</v>
      </c>
      <c r="F1019">
        <v>54</v>
      </c>
      <c r="G1019" s="3">
        <f t="shared" si="15"/>
        <v>12.222222222222221</v>
      </c>
      <c r="H1019" t="s">
        <v>10</v>
      </c>
      <c r="I1019" t="s">
        <v>11</v>
      </c>
    </row>
    <row r="1020" spans="1:9" x14ac:dyDescent="0.35">
      <c r="A1020" t="s">
        <v>1038</v>
      </c>
      <c r="B1020" t="s">
        <v>8</v>
      </c>
      <c r="C1020" t="s">
        <v>13</v>
      </c>
      <c r="D1020" s="1">
        <v>44046</v>
      </c>
      <c r="E1020" s="2">
        <v>0.51790509259259265</v>
      </c>
      <c r="F1020">
        <v>54</v>
      </c>
      <c r="G1020" s="3">
        <f t="shared" si="15"/>
        <v>12.222222222222221</v>
      </c>
      <c r="H1020" t="s">
        <v>10</v>
      </c>
    </row>
    <row r="1021" spans="1:9" x14ac:dyDescent="0.35">
      <c r="A1021" t="s">
        <v>1039</v>
      </c>
      <c r="B1021" t="s">
        <v>8</v>
      </c>
      <c r="C1021" t="s">
        <v>18</v>
      </c>
      <c r="D1021" s="1">
        <v>44046</v>
      </c>
      <c r="E1021" s="2">
        <v>0.54166666666666663</v>
      </c>
      <c r="F1021">
        <v>54</v>
      </c>
      <c r="G1021" s="3">
        <f t="shared" si="15"/>
        <v>12.222222222222221</v>
      </c>
      <c r="H1021" t="s">
        <v>10</v>
      </c>
    </row>
    <row r="1022" spans="1:9" x14ac:dyDescent="0.35">
      <c r="A1022" t="s">
        <v>1040</v>
      </c>
      <c r="B1022" t="s">
        <v>8</v>
      </c>
      <c r="C1022" t="s">
        <v>9</v>
      </c>
      <c r="D1022" s="1">
        <v>44046</v>
      </c>
      <c r="E1022" s="2">
        <v>0.56521990740740746</v>
      </c>
      <c r="F1022">
        <v>54</v>
      </c>
      <c r="G1022" s="3">
        <f t="shared" si="15"/>
        <v>12.222222222222221</v>
      </c>
      <c r="H1022" t="s">
        <v>10</v>
      </c>
      <c r="I1022" t="s">
        <v>11</v>
      </c>
    </row>
    <row r="1023" spans="1:9" x14ac:dyDescent="0.35">
      <c r="A1023" t="s">
        <v>1041</v>
      </c>
      <c r="B1023" t="s">
        <v>8</v>
      </c>
      <c r="C1023" t="s">
        <v>13</v>
      </c>
      <c r="D1023" s="1">
        <v>44046</v>
      </c>
      <c r="E1023" s="2">
        <v>0.56521990740740746</v>
      </c>
      <c r="F1023">
        <v>54</v>
      </c>
      <c r="G1023" s="3">
        <f t="shared" si="15"/>
        <v>12.222222222222221</v>
      </c>
      <c r="H1023" t="s">
        <v>10</v>
      </c>
    </row>
    <row r="1024" spans="1:9" x14ac:dyDescent="0.35">
      <c r="A1024" t="s">
        <v>1042</v>
      </c>
      <c r="B1024" t="s">
        <v>8</v>
      </c>
      <c r="C1024" t="s">
        <v>9</v>
      </c>
      <c r="D1024" s="1">
        <v>44046</v>
      </c>
      <c r="E1024" s="2">
        <v>0.62015046296296295</v>
      </c>
      <c r="F1024">
        <v>54</v>
      </c>
      <c r="G1024" s="3">
        <f t="shared" si="15"/>
        <v>12.222222222222221</v>
      </c>
      <c r="H1024" t="s">
        <v>10</v>
      </c>
      <c r="I1024" t="s">
        <v>11</v>
      </c>
    </row>
    <row r="1025" spans="1:9" x14ac:dyDescent="0.35">
      <c r="A1025" t="s">
        <v>1043</v>
      </c>
      <c r="B1025" t="s">
        <v>8</v>
      </c>
      <c r="C1025" t="s">
        <v>13</v>
      </c>
      <c r="D1025" s="1">
        <v>44046</v>
      </c>
      <c r="E1025" s="2">
        <v>0.62016203703703698</v>
      </c>
      <c r="F1025">
        <v>54</v>
      </c>
      <c r="G1025" s="3">
        <f t="shared" si="15"/>
        <v>12.222222222222221</v>
      </c>
      <c r="H1025" t="s">
        <v>10</v>
      </c>
    </row>
    <row r="1026" spans="1:9" x14ac:dyDescent="0.35">
      <c r="A1026" t="s">
        <v>1044</v>
      </c>
      <c r="B1026" t="s">
        <v>8</v>
      </c>
      <c r="C1026" t="s">
        <v>9</v>
      </c>
      <c r="D1026" s="1">
        <v>44046</v>
      </c>
      <c r="E1026" s="2">
        <v>0.69387731481481474</v>
      </c>
      <c r="F1026">
        <v>53</v>
      </c>
      <c r="G1026" s="3">
        <f t="shared" si="15"/>
        <v>11.666666666666666</v>
      </c>
      <c r="H1026" t="s">
        <v>10</v>
      </c>
      <c r="I1026" t="s">
        <v>11</v>
      </c>
    </row>
    <row r="1027" spans="1:9" x14ac:dyDescent="0.35">
      <c r="A1027" t="s">
        <v>1045</v>
      </c>
      <c r="B1027" t="s">
        <v>8</v>
      </c>
      <c r="C1027" t="s">
        <v>13</v>
      </c>
      <c r="D1027" s="1">
        <v>44046</v>
      </c>
      <c r="E1027" s="2">
        <v>0.69387731481481474</v>
      </c>
      <c r="F1027">
        <v>53</v>
      </c>
      <c r="G1027" s="3">
        <f t="shared" ref="G1027:G1031" si="16">(F1027-32)/1.8</f>
        <v>11.666666666666666</v>
      </c>
      <c r="H1027" t="s">
        <v>10</v>
      </c>
      <c r="I1027" t="s">
        <v>11</v>
      </c>
    </row>
    <row r="1028" spans="1:9" x14ac:dyDescent="0.35">
      <c r="A1028" t="s">
        <v>1046</v>
      </c>
      <c r="B1028" t="s">
        <v>8</v>
      </c>
      <c r="C1028" t="s">
        <v>9</v>
      </c>
      <c r="D1028" s="1">
        <v>44046</v>
      </c>
      <c r="E1028" s="2">
        <v>0.69574074074074066</v>
      </c>
      <c r="F1028">
        <v>53</v>
      </c>
      <c r="G1028" s="3">
        <f t="shared" si="16"/>
        <v>11.666666666666666</v>
      </c>
      <c r="H1028" t="s">
        <v>10</v>
      </c>
      <c r="I1028" t="s">
        <v>11</v>
      </c>
    </row>
    <row r="1029" spans="1:9" x14ac:dyDescent="0.35">
      <c r="A1029" t="s">
        <v>1047</v>
      </c>
      <c r="B1029" t="s">
        <v>8</v>
      </c>
      <c r="C1029" t="s">
        <v>13</v>
      </c>
      <c r="D1029" s="1">
        <v>44046</v>
      </c>
      <c r="E1029" s="2">
        <v>0.69574074074074066</v>
      </c>
      <c r="F1029">
        <v>53</v>
      </c>
      <c r="G1029" s="3">
        <f t="shared" si="16"/>
        <v>11.666666666666666</v>
      </c>
      <c r="H1029" t="s">
        <v>10</v>
      </c>
    </row>
    <row r="1030" spans="1:9" x14ac:dyDescent="0.35">
      <c r="A1030" t="s">
        <v>1048</v>
      </c>
      <c r="B1030" t="s">
        <v>8</v>
      </c>
      <c r="C1030" t="s">
        <v>9</v>
      </c>
      <c r="D1030" s="1">
        <v>44046</v>
      </c>
      <c r="E1030" s="2">
        <v>0.6987268518518519</v>
      </c>
      <c r="F1030">
        <v>53</v>
      </c>
      <c r="G1030" s="3">
        <f t="shared" si="16"/>
        <v>11.666666666666666</v>
      </c>
      <c r="H1030" t="s">
        <v>10</v>
      </c>
      <c r="I1030" t="s">
        <v>11</v>
      </c>
    </row>
    <row r="1031" spans="1:9" x14ac:dyDescent="0.35">
      <c r="A1031" t="s">
        <v>1049</v>
      </c>
      <c r="B1031" t="s">
        <v>8</v>
      </c>
      <c r="C1031" t="s">
        <v>13</v>
      </c>
      <c r="D1031" s="1">
        <v>44046</v>
      </c>
      <c r="E1031" s="2">
        <v>0.6987268518518519</v>
      </c>
      <c r="F1031">
        <v>53</v>
      </c>
      <c r="G1031" s="3">
        <f t="shared" si="16"/>
        <v>11.666666666666666</v>
      </c>
      <c r="H103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2021-04-23T18:35:02Z</dcterms:created>
  <dcterms:modified xsi:type="dcterms:W3CDTF">2021-05-07T15:45:27Z</dcterms:modified>
</cp:coreProperties>
</file>