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ata\Porsanger Fotoboks\Redusert for annotering\"/>
    </mc:Choice>
  </mc:AlternateContent>
  <bookViews>
    <workbookView xWindow="0" yWindow="0" windowWidth="51600" windowHeight="17100"/>
  </bookViews>
  <sheets>
    <sheet name="T2-2_2018_2019" sheetId="1" r:id="rId1"/>
  </sheets>
  <calcPr calcId="0"/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1002" i="1"/>
  <c r="G1003" i="1"/>
  <c r="G1004" i="1"/>
  <c r="G1005" i="1"/>
  <c r="G1006" i="1"/>
  <c r="G1007" i="1"/>
  <c r="G1008" i="1"/>
  <c r="G1009" i="1"/>
  <c r="G1010" i="1"/>
  <c r="G1011" i="1"/>
  <c r="G1012" i="1"/>
  <c r="G1013" i="1"/>
  <c r="G1014" i="1"/>
  <c r="G1015" i="1"/>
  <c r="G1016" i="1"/>
  <c r="G1017" i="1"/>
  <c r="G1018" i="1"/>
  <c r="G1019" i="1"/>
  <c r="G1020" i="1"/>
  <c r="G1021" i="1"/>
  <c r="G1022" i="1"/>
  <c r="G1023" i="1"/>
  <c r="G1024" i="1"/>
  <c r="G1025" i="1"/>
  <c r="G1026" i="1"/>
  <c r="G1027" i="1"/>
  <c r="G1028" i="1"/>
  <c r="G1029" i="1"/>
  <c r="G1030" i="1"/>
  <c r="G1031" i="1"/>
  <c r="G1032" i="1"/>
  <c r="G1033" i="1"/>
  <c r="G1034" i="1"/>
  <c r="G1035" i="1"/>
  <c r="G1036" i="1"/>
  <c r="G1037" i="1"/>
  <c r="G1038" i="1"/>
  <c r="G1039" i="1"/>
  <c r="G1040" i="1"/>
  <c r="G1041" i="1"/>
  <c r="G1042" i="1"/>
  <c r="G1043" i="1"/>
  <c r="G1044" i="1"/>
  <c r="G1045" i="1"/>
  <c r="G1046" i="1"/>
  <c r="G1047" i="1"/>
  <c r="G1048" i="1"/>
  <c r="G1049" i="1"/>
  <c r="G1050" i="1"/>
  <c r="G1051" i="1"/>
  <c r="G1052" i="1"/>
  <c r="G1053" i="1"/>
  <c r="G1054" i="1"/>
  <c r="G1055" i="1"/>
  <c r="G1056" i="1"/>
  <c r="G1057" i="1"/>
  <c r="G1058" i="1"/>
  <c r="G1059" i="1"/>
  <c r="G1060" i="1"/>
  <c r="G1061" i="1"/>
  <c r="G1062" i="1"/>
  <c r="G1063" i="1"/>
  <c r="G1064" i="1"/>
  <c r="G1065" i="1"/>
  <c r="G1066" i="1"/>
  <c r="G1067" i="1"/>
  <c r="G1068" i="1"/>
  <c r="G1069" i="1"/>
  <c r="G1070" i="1"/>
  <c r="G1071" i="1"/>
  <c r="G1072" i="1"/>
  <c r="G1073" i="1"/>
  <c r="G1074" i="1"/>
  <c r="G1075" i="1"/>
  <c r="G1076" i="1"/>
  <c r="G1077" i="1"/>
  <c r="G1078" i="1"/>
  <c r="G1079" i="1"/>
  <c r="G1080" i="1"/>
  <c r="G1081" i="1"/>
  <c r="G1082" i="1"/>
  <c r="G1083" i="1"/>
  <c r="G1084" i="1"/>
  <c r="G1085" i="1"/>
  <c r="G1086" i="1"/>
  <c r="G1087" i="1"/>
  <c r="G1088" i="1"/>
  <c r="G1089" i="1"/>
  <c r="G1090" i="1"/>
  <c r="G1091" i="1"/>
  <c r="G1092" i="1"/>
  <c r="G1093" i="1"/>
  <c r="G1094" i="1"/>
  <c r="G1095" i="1"/>
  <c r="G1096" i="1"/>
  <c r="G1097" i="1"/>
  <c r="G1098" i="1"/>
  <c r="G1099" i="1"/>
  <c r="G1100" i="1"/>
  <c r="G1101" i="1"/>
  <c r="G1102" i="1"/>
  <c r="G1103" i="1"/>
  <c r="G1104" i="1"/>
  <c r="G1105" i="1"/>
  <c r="G1106" i="1"/>
  <c r="G1107" i="1"/>
  <c r="G1108" i="1"/>
  <c r="G1109" i="1"/>
  <c r="G1110" i="1"/>
  <c r="G1111" i="1"/>
  <c r="G1112" i="1"/>
  <c r="G1113" i="1"/>
  <c r="G1114" i="1"/>
  <c r="G1115" i="1"/>
  <c r="G1116" i="1"/>
  <c r="G1117" i="1"/>
  <c r="G1118" i="1"/>
  <c r="G1119" i="1"/>
  <c r="G1120" i="1"/>
  <c r="G1121" i="1"/>
  <c r="G1122" i="1"/>
  <c r="G1123" i="1"/>
  <c r="G1124" i="1"/>
  <c r="G1125" i="1"/>
  <c r="G1126" i="1"/>
  <c r="G1127" i="1"/>
  <c r="G1128" i="1"/>
  <c r="G1129" i="1"/>
  <c r="G1130" i="1"/>
  <c r="G1131" i="1"/>
  <c r="G1132" i="1"/>
  <c r="G1133" i="1"/>
  <c r="G1134" i="1"/>
  <c r="G1135" i="1"/>
  <c r="G1136" i="1"/>
  <c r="G1137" i="1"/>
  <c r="G1138" i="1"/>
  <c r="G1139" i="1"/>
  <c r="G1140" i="1"/>
  <c r="G1141" i="1"/>
  <c r="G1142" i="1"/>
  <c r="G1143" i="1"/>
  <c r="G1144" i="1"/>
  <c r="G1145" i="1"/>
  <c r="G1146" i="1"/>
  <c r="G1147" i="1"/>
  <c r="G1148" i="1"/>
  <c r="G1149" i="1"/>
  <c r="G1150" i="1"/>
  <c r="G1151" i="1"/>
  <c r="G1152" i="1"/>
  <c r="G1153" i="1"/>
  <c r="G1154" i="1"/>
  <c r="G1155" i="1"/>
  <c r="G1156" i="1"/>
  <c r="G1157" i="1"/>
  <c r="G1158" i="1"/>
  <c r="G1159" i="1"/>
  <c r="G1160" i="1"/>
  <c r="G1161" i="1"/>
  <c r="G1162" i="1"/>
  <c r="G1163" i="1"/>
  <c r="G1164" i="1"/>
  <c r="G1165" i="1"/>
  <c r="G1166" i="1"/>
  <c r="G1167" i="1"/>
  <c r="G1168" i="1"/>
  <c r="G1169" i="1"/>
  <c r="G1170" i="1"/>
  <c r="G1171" i="1"/>
  <c r="G1172" i="1"/>
  <c r="G1173" i="1"/>
  <c r="G1174" i="1"/>
  <c r="G1175" i="1"/>
  <c r="G1176" i="1"/>
  <c r="G1177" i="1"/>
  <c r="G1178" i="1"/>
  <c r="G1179" i="1"/>
  <c r="G1180" i="1"/>
  <c r="G1181" i="1"/>
  <c r="G1182" i="1"/>
  <c r="G1183" i="1"/>
  <c r="G1184" i="1"/>
  <c r="G1185" i="1"/>
  <c r="G1186" i="1"/>
  <c r="G1187" i="1"/>
  <c r="G1188" i="1"/>
  <c r="G1189" i="1"/>
  <c r="G1190" i="1"/>
  <c r="G1191" i="1"/>
  <c r="G1192" i="1"/>
  <c r="G1193" i="1"/>
  <c r="G1194" i="1"/>
  <c r="G1195" i="1"/>
  <c r="G1196" i="1"/>
  <c r="G1197" i="1"/>
  <c r="G1198" i="1"/>
  <c r="G1199" i="1"/>
  <c r="G1200" i="1"/>
  <c r="G1201" i="1"/>
  <c r="G1202" i="1"/>
  <c r="G1203" i="1"/>
  <c r="G1204" i="1"/>
  <c r="G1205" i="1"/>
  <c r="G1206" i="1"/>
  <c r="G1207" i="1"/>
  <c r="G1208" i="1"/>
  <c r="G1209" i="1"/>
  <c r="G1210" i="1"/>
  <c r="G1211" i="1"/>
  <c r="G1212" i="1"/>
  <c r="G1213" i="1"/>
  <c r="G1214" i="1"/>
  <c r="G1215" i="1"/>
  <c r="G1216" i="1"/>
  <c r="G1217" i="1"/>
  <c r="G1218" i="1"/>
  <c r="G1219" i="1"/>
  <c r="G1220" i="1"/>
  <c r="G1221" i="1"/>
  <c r="G1222" i="1"/>
  <c r="G1223" i="1"/>
  <c r="G1224" i="1"/>
  <c r="G1225" i="1"/>
  <c r="G1226" i="1"/>
  <c r="G1227" i="1"/>
  <c r="G1228" i="1"/>
  <c r="G1229" i="1"/>
  <c r="G1230" i="1"/>
  <c r="G1231" i="1"/>
  <c r="G1232" i="1"/>
  <c r="G1233" i="1"/>
  <c r="G1234" i="1"/>
  <c r="G1235" i="1"/>
  <c r="G1236" i="1"/>
  <c r="G1237" i="1"/>
  <c r="G1238" i="1"/>
  <c r="G1239" i="1"/>
  <c r="G1240" i="1"/>
  <c r="G1241" i="1"/>
  <c r="G1242" i="1"/>
  <c r="G1243" i="1"/>
  <c r="G1244" i="1"/>
  <c r="G1245" i="1"/>
  <c r="G1246" i="1"/>
  <c r="G1247" i="1"/>
  <c r="G1248" i="1"/>
  <c r="G1249" i="1"/>
  <c r="G1250" i="1"/>
  <c r="G1251" i="1"/>
  <c r="G1252" i="1"/>
  <c r="G1253" i="1"/>
  <c r="G1254" i="1"/>
  <c r="G1255" i="1"/>
  <c r="G1256" i="1"/>
  <c r="G1257" i="1"/>
  <c r="G1258" i="1"/>
  <c r="G1259" i="1"/>
  <c r="G1260" i="1"/>
  <c r="G1261" i="1"/>
  <c r="G1262" i="1"/>
  <c r="G1263" i="1"/>
  <c r="G1264" i="1"/>
  <c r="G1265" i="1"/>
  <c r="G1266" i="1"/>
  <c r="G1267" i="1"/>
  <c r="G1268" i="1"/>
  <c r="G1269" i="1"/>
  <c r="G1270" i="1"/>
  <c r="G1271" i="1"/>
  <c r="G1272" i="1"/>
  <c r="G1273" i="1"/>
  <c r="G1274" i="1"/>
  <c r="G1275" i="1"/>
  <c r="G1276" i="1"/>
  <c r="G1277" i="1"/>
  <c r="G1278" i="1"/>
  <c r="G1279" i="1"/>
  <c r="G1280" i="1"/>
  <c r="G1281" i="1"/>
  <c r="G1282" i="1"/>
  <c r="G1283" i="1"/>
  <c r="G1284" i="1"/>
  <c r="G1285" i="1"/>
  <c r="G1286" i="1"/>
  <c r="G1287" i="1"/>
  <c r="G1288" i="1"/>
  <c r="G1289" i="1"/>
  <c r="G1290" i="1"/>
  <c r="G1291" i="1"/>
  <c r="G1292" i="1"/>
  <c r="G1293" i="1"/>
  <c r="G1294" i="1"/>
  <c r="G1295" i="1"/>
  <c r="G1296" i="1"/>
  <c r="G1297" i="1"/>
  <c r="G1298" i="1"/>
  <c r="G1299" i="1"/>
  <c r="G1300" i="1"/>
  <c r="G1301" i="1"/>
  <c r="G1302" i="1"/>
  <c r="G1303" i="1"/>
  <c r="G1304" i="1"/>
  <c r="G1305" i="1"/>
  <c r="G1306" i="1"/>
  <c r="G1307" i="1"/>
  <c r="G1308" i="1"/>
  <c r="G1309" i="1"/>
  <c r="G1310" i="1"/>
  <c r="G1311" i="1"/>
  <c r="G1312" i="1"/>
  <c r="G1313" i="1"/>
  <c r="G1314" i="1"/>
  <c r="G1315" i="1"/>
  <c r="G1316" i="1"/>
  <c r="G1317" i="1"/>
  <c r="G1318" i="1"/>
  <c r="G1319" i="1"/>
  <c r="G1320" i="1"/>
  <c r="G1321" i="1"/>
  <c r="G1322" i="1"/>
  <c r="G1323" i="1"/>
  <c r="G1324" i="1"/>
  <c r="G1325" i="1"/>
  <c r="G1326" i="1"/>
  <c r="G1327" i="1"/>
  <c r="G1328" i="1"/>
  <c r="G1329" i="1"/>
  <c r="G1330" i="1"/>
  <c r="G1331" i="1"/>
  <c r="G1332" i="1"/>
  <c r="G1333" i="1"/>
  <c r="G1334" i="1"/>
  <c r="G1335" i="1"/>
  <c r="G1336" i="1"/>
  <c r="G1337" i="1"/>
  <c r="G1338" i="1"/>
  <c r="G1339" i="1"/>
  <c r="G1340" i="1"/>
  <c r="G1341" i="1"/>
  <c r="G1342" i="1"/>
  <c r="G1343" i="1"/>
  <c r="G1344" i="1"/>
  <c r="G1345" i="1"/>
  <c r="G1346" i="1"/>
  <c r="G1347" i="1"/>
  <c r="G1348" i="1"/>
  <c r="G1349" i="1"/>
  <c r="G1350" i="1"/>
  <c r="G1351" i="1"/>
  <c r="G1352" i="1"/>
  <c r="G1353" i="1"/>
  <c r="G1354" i="1"/>
  <c r="G1355" i="1"/>
  <c r="G1356" i="1"/>
  <c r="G1357" i="1"/>
  <c r="G1358" i="1"/>
  <c r="G1359" i="1"/>
  <c r="G1360" i="1"/>
  <c r="G1361" i="1"/>
  <c r="G1362" i="1"/>
  <c r="G1363" i="1"/>
  <c r="G1364" i="1"/>
  <c r="G1365" i="1"/>
  <c r="G1366" i="1"/>
  <c r="G1367" i="1"/>
  <c r="G1368" i="1"/>
  <c r="G1369" i="1"/>
  <c r="G1370" i="1"/>
  <c r="G1371" i="1"/>
  <c r="G1372" i="1"/>
  <c r="G1373" i="1"/>
  <c r="G1374" i="1"/>
  <c r="G1375" i="1"/>
  <c r="G1376" i="1"/>
  <c r="G1377" i="1"/>
  <c r="G1378" i="1"/>
  <c r="G1379" i="1"/>
  <c r="G1380" i="1"/>
  <c r="G1381" i="1"/>
  <c r="G1382" i="1"/>
  <c r="G1383" i="1"/>
  <c r="G1384" i="1"/>
  <c r="G1385" i="1"/>
  <c r="G1386" i="1"/>
  <c r="G1387" i="1"/>
  <c r="G1388" i="1"/>
  <c r="G1389" i="1"/>
  <c r="G1390" i="1"/>
  <c r="G1391" i="1"/>
  <c r="G1392" i="1"/>
  <c r="G1393" i="1"/>
  <c r="G1394" i="1"/>
  <c r="G1395" i="1"/>
  <c r="G1396" i="1"/>
  <c r="G1397" i="1"/>
  <c r="G1398" i="1"/>
  <c r="G1399" i="1"/>
  <c r="G1400" i="1"/>
  <c r="G1401" i="1"/>
  <c r="G1402" i="1"/>
  <c r="G1403" i="1"/>
  <c r="G1404" i="1"/>
  <c r="G1405" i="1"/>
  <c r="G1406" i="1"/>
  <c r="G1407" i="1"/>
  <c r="G1408" i="1"/>
  <c r="G1409" i="1"/>
  <c r="G1410" i="1"/>
  <c r="G1411" i="1"/>
  <c r="G1412" i="1"/>
  <c r="G1413" i="1"/>
  <c r="G1414" i="1"/>
  <c r="G1415" i="1"/>
  <c r="G1416" i="1"/>
  <c r="G1417" i="1"/>
  <c r="G1418" i="1"/>
  <c r="G1419" i="1"/>
  <c r="G1420" i="1"/>
  <c r="G1421" i="1"/>
  <c r="G1422" i="1"/>
  <c r="G1423" i="1"/>
  <c r="G1424" i="1"/>
  <c r="G1425" i="1"/>
  <c r="G1426" i="1"/>
  <c r="G1427" i="1"/>
  <c r="G1428" i="1"/>
  <c r="G1429" i="1"/>
  <c r="G1430" i="1"/>
  <c r="G1431" i="1"/>
  <c r="G1432" i="1"/>
  <c r="G1433" i="1"/>
  <c r="G1434" i="1"/>
  <c r="G1435" i="1"/>
  <c r="G1436" i="1"/>
  <c r="G1437" i="1"/>
  <c r="G1438" i="1"/>
  <c r="G1439" i="1"/>
  <c r="G1440" i="1"/>
  <c r="G1441" i="1"/>
  <c r="G1442" i="1"/>
  <c r="G1443" i="1"/>
  <c r="G1444" i="1"/>
  <c r="G1445" i="1"/>
  <c r="G1446" i="1"/>
  <c r="G1447" i="1"/>
  <c r="G1448" i="1"/>
  <c r="G1449" i="1"/>
  <c r="G1450" i="1"/>
  <c r="G1451" i="1"/>
  <c r="G1452" i="1"/>
  <c r="G1453" i="1"/>
  <c r="G1454" i="1"/>
  <c r="G1455" i="1"/>
  <c r="G1456" i="1"/>
  <c r="G1457" i="1"/>
  <c r="G1458" i="1"/>
  <c r="G1459" i="1"/>
  <c r="G1460" i="1"/>
  <c r="G1461" i="1"/>
  <c r="G1462" i="1"/>
  <c r="G1463" i="1"/>
  <c r="G1464" i="1"/>
  <c r="G1465" i="1"/>
  <c r="G1466" i="1"/>
  <c r="G1467" i="1"/>
  <c r="G1468" i="1"/>
  <c r="G1469" i="1"/>
  <c r="G1470" i="1"/>
  <c r="G1471" i="1"/>
  <c r="G1472" i="1"/>
  <c r="G1473" i="1"/>
  <c r="G1474" i="1"/>
  <c r="G1475" i="1"/>
  <c r="G1476" i="1"/>
  <c r="G1477" i="1"/>
  <c r="G1478" i="1"/>
  <c r="G1479" i="1"/>
  <c r="G1480" i="1"/>
  <c r="G1481" i="1"/>
  <c r="G1482" i="1"/>
  <c r="G1483" i="1"/>
  <c r="G1484" i="1"/>
  <c r="G1485" i="1"/>
  <c r="G1486" i="1"/>
  <c r="G1487" i="1"/>
  <c r="G1488" i="1"/>
  <c r="G1489" i="1"/>
  <c r="G1490" i="1"/>
  <c r="G1491" i="1"/>
  <c r="G1492" i="1"/>
  <c r="G1493" i="1"/>
  <c r="G1494" i="1"/>
  <c r="G1495" i="1"/>
  <c r="G1496" i="1"/>
  <c r="G1497" i="1"/>
  <c r="G1498" i="1"/>
  <c r="G1499" i="1"/>
  <c r="G1500" i="1"/>
  <c r="G1501" i="1"/>
  <c r="G1502" i="1"/>
  <c r="G1503" i="1"/>
  <c r="G1504" i="1"/>
  <c r="G1505" i="1"/>
  <c r="G1506" i="1"/>
  <c r="G1507" i="1"/>
  <c r="G1508" i="1"/>
  <c r="G1509" i="1"/>
  <c r="G1510" i="1"/>
  <c r="G1511" i="1"/>
  <c r="G1512" i="1"/>
  <c r="G1513" i="1"/>
  <c r="G1514" i="1"/>
  <c r="G1515" i="1"/>
  <c r="G1516" i="1"/>
  <c r="G1517" i="1"/>
  <c r="G1518" i="1"/>
  <c r="G1519" i="1"/>
  <c r="G1520" i="1"/>
  <c r="G1521" i="1"/>
  <c r="G1522" i="1"/>
  <c r="G1523" i="1"/>
  <c r="G1524" i="1"/>
  <c r="G1525" i="1"/>
  <c r="G1526" i="1"/>
  <c r="G1527" i="1"/>
  <c r="G1528" i="1"/>
  <c r="G1529" i="1"/>
  <c r="G1530" i="1"/>
  <c r="G1531" i="1"/>
  <c r="G1532" i="1"/>
  <c r="G1533" i="1"/>
  <c r="G1534" i="1"/>
  <c r="G1535" i="1"/>
  <c r="G1536" i="1"/>
  <c r="G1537" i="1"/>
  <c r="G1538" i="1"/>
  <c r="G1539" i="1"/>
  <c r="G1540" i="1"/>
  <c r="G1541" i="1"/>
  <c r="G1542" i="1"/>
  <c r="G1543" i="1"/>
  <c r="G1544" i="1"/>
  <c r="G1545" i="1"/>
  <c r="G1546" i="1"/>
  <c r="G1547" i="1"/>
  <c r="G1548" i="1"/>
  <c r="G1549" i="1"/>
  <c r="G1550" i="1"/>
  <c r="G1551" i="1"/>
  <c r="G1552" i="1"/>
  <c r="G1553" i="1"/>
  <c r="G1554" i="1"/>
  <c r="G1555" i="1"/>
  <c r="G1556" i="1"/>
  <c r="G1557" i="1"/>
  <c r="G1558" i="1"/>
  <c r="G1559" i="1"/>
  <c r="G1560" i="1"/>
  <c r="G1561" i="1"/>
  <c r="G1562" i="1"/>
  <c r="G1563" i="1"/>
  <c r="G1564" i="1"/>
  <c r="G1565" i="1"/>
  <c r="G1566" i="1"/>
  <c r="G1567" i="1"/>
  <c r="G1568" i="1"/>
  <c r="G1569" i="1"/>
  <c r="G1570" i="1"/>
  <c r="G1571" i="1"/>
  <c r="G1572" i="1"/>
  <c r="G1573" i="1"/>
  <c r="G1574" i="1"/>
  <c r="G1575" i="1"/>
  <c r="G1576" i="1"/>
  <c r="G1577" i="1"/>
  <c r="G1578" i="1"/>
  <c r="G1579" i="1"/>
  <c r="G1580" i="1"/>
  <c r="G1581" i="1"/>
  <c r="G1582" i="1"/>
  <c r="G1583" i="1"/>
  <c r="G1584" i="1"/>
  <c r="G1585" i="1"/>
  <c r="G1586" i="1"/>
  <c r="G1587" i="1"/>
  <c r="G1588" i="1"/>
  <c r="G1589" i="1"/>
  <c r="G1590" i="1"/>
  <c r="G1591" i="1"/>
  <c r="G1592" i="1"/>
  <c r="G1593" i="1"/>
  <c r="G1594" i="1"/>
  <c r="G1595" i="1"/>
  <c r="G1596" i="1"/>
  <c r="G1597" i="1"/>
  <c r="G1598" i="1"/>
  <c r="G1599" i="1"/>
  <c r="G1600" i="1"/>
  <c r="G1601" i="1"/>
  <c r="G1602" i="1"/>
  <c r="G1603" i="1"/>
  <c r="G1604" i="1"/>
  <c r="G1605" i="1"/>
  <c r="G1606" i="1"/>
  <c r="G1607" i="1"/>
  <c r="G1608" i="1"/>
  <c r="G1609" i="1"/>
  <c r="G1610" i="1"/>
  <c r="G1611" i="1"/>
  <c r="G1612" i="1"/>
  <c r="G1613" i="1"/>
  <c r="G1614" i="1"/>
  <c r="G1615" i="1"/>
  <c r="G1616" i="1"/>
  <c r="G1617" i="1"/>
  <c r="G1618" i="1"/>
  <c r="G1619" i="1"/>
  <c r="G1620" i="1"/>
  <c r="G1621" i="1"/>
  <c r="G1622" i="1"/>
  <c r="G1623" i="1"/>
  <c r="G1624" i="1"/>
  <c r="G1625" i="1"/>
  <c r="G1626" i="1"/>
  <c r="G1627" i="1"/>
  <c r="G1628" i="1"/>
  <c r="G1629" i="1"/>
  <c r="G1630" i="1"/>
  <c r="G1631" i="1"/>
  <c r="G1632" i="1"/>
  <c r="G1633" i="1"/>
  <c r="G1634" i="1"/>
  <c r="G1635" i="1"/>
  <c r="G1636" i="1"/>
  <c r="G1637" i="1"/>
  <c r="G1638" i="1"/>
  <c r="G1639" i="1"/>
  <c r="G1640" i="1"/>
  <c r="G1641" i="1"/>
  <c r="G1642" i="1"/>
  <c r="G1643" i="1"/>
  <c r="G1644" i="1"/>
  <c r="G1645" i="1"/>
  <c r="G1646" i="1"/>
  <c r="G1647" i="1"/>
  <c r="G1648" i="1"/>
  <c r="G1649" i="1"/>
  <c r="G1650" i="1"/>
  <c r="G2" i="1"/>
</calcChain>
</file>

<file path=xl/sharedStrings.xml><?xml version="1.0" encoding="utf-8"?>
<sst xmlns="http://schemas.openxmlformats.org/spreadsheetml/2006/main" count="7789" uniqueCount="1669">
  <si>
    <t>Image Name</t>
  </si>
  <si>
    <t>Location</t>
  </si>
  <si>
    <t>Trigger</t>
  </si>
  <si>
    <t>Date</t>
  </si>
  <si>
    <t>Time</t>
  </si>
  <si>
    <t>Serial #</t>
  </si>
  <si>
    <t>Art</t>
  </si>
  <si>
    <t>2018-06-16 14-42-06 M 1_2.JPG</t>
  </si>
  <si>
    <t>T2.2_2018_2019</t>
  </si>
  <si>
    <t>M 1/2</t>
  </si>
  <si>
    <t>S750HK04275642</t>
  </si>
  <si>
    <t>2018-06-16 14-42-07 M 2_2.JPG</t>
  </si>
  <si>
    <t>M 2/2</t>
  </si>
  <si>
    <t>2018-06-16 14-45-06 M 1_2.JPG</t>
  </si>
  <si>
    <t>2018-06-16 14-45-06 M 2_2.JPG</t>
  </si>
  <si>
    <t>2018-06-16 22-00-37 M 1_2.JPG</t>
  </si>
  <si>
    <t>G</t>
  </si>
  <si>
    <t>2018-06-16 22-00-37 M 2_2.JPG</t>
  </si>
  <si>
    <t>2018-06-16 22-26-58 M 1_2.JPG</t>
  </si>
  <si>
    <t>2018-06-16 22-26-58 M 2_2.JPG</t>
  </si>
  <si>
    <t>2018-06-17 01-00-00 T.JPG</t>
  </si>
  <si>
    <t>T</t>
  </si>
  <si>
    <t>2018-06-17 04-56-56 M 1_2.JPG</t>
  </si>
  <si>
    <t>2018-06-17 04-56-57 M 2_2.JPG</t>
  </si>
  <si>
    <t>2018-06-17 08-30-43 M 1_2.JPG</t>
  </si>
  <si>
    <t>2018-06-17 08-30-44 M 2_2.JPG</t>
  </si>
  <si>
    <t>2018-06-17 08-31-44 M 1_2.JPG</t>
  </si>
  <si>
    <t>2018-06-17 08-31-44 M 2_2.JPG</t>
  </si>
  <si>
    <t>2018-06-17 08-36-17 M 1_2.JPG</t>
  </si>
  <si>
    <t>2018-06-17 08-36-17 M 2_2.JPG</t>
  </si>
  <si>
    <t>2018-06-17 08-37-32 M 1_2.JPG</t>
  </si>
  <si>
    <t>2018-06-17 08-37-33 M 2_2.JPG</t>
  </si>
  <si>
    <t>2018-06-17 08-40-17 M 1_2.JPG</t>
  </si>
  <si>
    <t>2018-06-17 08-40-17 M 2_2.JPG</t>
  </si>
  <si>
    <t>2018-06-17 10-55-20 M 1_2.JPG</t>
  </si>
  <si>
    <t>2018-06-17 10-55-20 M 2_2.JPG</t>
  </si>
  <si>
    <t>2018-06-17 13-00-00 T.JPG</t>
  </si>
  <si>
    <t>2018-06-17 13-22-18 M 1_2.JPG</t>
  </si>
  <si>
    <t>2018-06-17 13-22-18 M 2_2.JPG</t>
  </si>
  <si>
    <t>2018-06-17 15-32-13 M 1_2.JPG</t>
  </si>
  <si>
    <t>2018-06-17 15-32-13 M 2_2.JPG</t>
  </si>
  <si>
    <t>2018-06-17 20-09-01 M 1_2.JPG</t>
  </si>
  <si>
    <t>2018-06-17 20-09-02 M 2_2.JPG</t>
  </si>
  <si>
    <t>2018-06-17 22-40-47 M 1_2.JPG</t>
  </si>
  <si>
    <t>2018-06-17 22-40-48 M 2_2.JPG</t>
  </si>
  <si>
    <t>2018-06-17 23-10-09 M 1_2.JPG</t>
  </si>
  <si>
    <t>2018-06-17 23-10-10 M 2_2.JPG</t>
  </si>
  <si>
    <t>2018-06-18 01-00-00 T.JPG</t>
  </si>
  <si>
    <t>2018-06-18 02-07-45 M 1_2.JPG</t>
  </si>
  <si>
    <t>2018-06-18 02-07-45 M 2_2.JPG</t>
  </si>
  <si>
    <t>2018-06-18 02-25-26 M 1_2.JPG</t>
  </si>
  <si>
    <t>2018-06-18 02-25-26 M 2_2.JPG</t>
  </si>
  <si>
    <t>2018-06-18 05-40-48 M 1_2.JPG</t>
  </si>
  <si>
    <t>2018-06-18 05-40-48 M 2_2.JPG</t>
  </si>
  <si>
    <t>2018-06-18 05-58-37 M 1_2.JPG</t>
  </si>
  <si>
    <t>2018-06-18 05-58-37 M 2_2.JPG</t>
  </si>
  <si>
    <t>2018-06-18 06-01-15 M 1_2.JPG</t>
  </si>
  <si>
    <t>2018-06-18 06-01-15 M 2_2.JPG</t>
  </si>
  <si>
    <t>2018-06-18 06-05-18 M 1_2.JPG</t>
  </si>
  <si>
    <t>2018-06-18 06-05-19 M 2_2.JPG</t>
  </si>
  <si>
    <t>2018-06-18 13-00-00 T.JPG</t>
  </si>
  <si>
    <t>2018-06-18 15-04-06 M 1_2.JPG</t>
  </si>
  <si>
    <t>2018-06-18 15-04-06 M 2_2.JPG</t>
  </si>
  <si>
    <t>2018-06-18 15-33-22 M 1_2.JPG</t>
  </si>
  <si>
    <t>2018-06-18 15-33-23 M 2_2.JPG</t>
  </si>
  <si>
    <t>2018-06-18 17-31-01 M 1_2.JPG</t>
  </si>
  <si>
    <t>2018-06-18 17-31-02 M 2_2.JPG</t>
  </si>
  <si>
    <t>2018-06-18 20-30-31 M 1_2.JPG</t>
  </si>
  <si>
    <t>2018-06-18 20-30-31 M 2_2.JPG</t>
  </si>
  <si>
    <t>2018-06-18 23-15-17 M 1_2.JPG</t>
  </si>
  <si>
    <t>2018-06-18 23-15-17 M 2_2.JPG</t>
  </si>
  <si>
    <t>2018-06-18 23-30-48 M 1_2.JPG</t>
  </si>
  <si>
    <t>2018-06-18 23-30-48 M 2_2.JPG</t>
  </si>
  <si>
    <t>2018-06-19 01-00-00 T.JPG</t>
  </si>
  <si>
    <t>2018-06-19 09-57-27 M 1_2.JPG</t>
  </si>
  <si>
    <t>2018-06-19 09-57-27 M 2_2.JPG</t>
  </si>
  <si>
    <t>2018-06-19 10-02-37 M 1_2.JPG</t>
  </si>
  <si>
    <t>2018-06-19 10-02-37 M 2_2.JPG</t>
  </si>
  <si>
    <t>2018-06-19 13-00-00 T.JPG</t>
  </si>
  <si>
    <t>2018-06-19 13-56-25 M 1_2.JPG</t>
  </si>
  <si>
    <t>2018-06-19 13-56-26 M 2_2.JPG</t>
  </si>
  <si>
    <t>2018-06-19 15-47-10 M 1_2.JPG</t>
  </si>
  <si>
    <t>2018-06-19 15-47-11 M 2_2.JPG</t>
  </si>
  <si>
    <t>2018-06-19 17-03-26 M 1_2.JPG</t>
  </si>
  <si>
    <t>2018-06-19 17-03-27 M 2_2.JPG</t>
  </si>
  <si>
    <t>2018-06-19 17-09-00 M 1_2.JPG</t>
  </si>
  <si>
    <t>2018-06-19 17-09-00 M 2_2.JPG</t>
  </si>
  <si>
    <t>2018-06-19 17-40-09 M 1_2.JPG</t>
  </si>
  <si>
    <t>2018-06-19 17-40-09 M 2_2.JPG</t>
  </si>
  <si>
    <t>2018-06-19 18-03-36 M 1_2.JPG</t>
  </si>
  <si>
    <t>2018-06-19 18-03-36 M 2_2.JPG</t>
  </si>
  <si>
    <t>2018-06-19 20-52-05 M 1_2.JPG</t>
  </si>
  <si>
    <t>2018-06-19 20-52-05 M 2_2.JPG</t>
  </si>
  <si>
    <t>2018-06-19 21-06-23 M 1_2.JPG</t>
  </si>
  <si>
    <t>2018-06-19 21-06-23 M 2_2.JPG</t>
  </si>
  <si>
    <t>2018-06-20 01-00-00 T.JPG</t>
  </si>
  <si>
    <t>2018-06-20 04-42-58 M 1_2.JPG</t>
  </si>
  <si>
    <t>2018-06-20 04-42-58 M 2_2.JPG</t>
  </si>
  <si>
    <t>2018-06-20 13-00-00 T.JPG</t>
  </si>
  <si>
    <t>2018-06-20 13-19-37 M 1_2.JPG</t>
  </si>
  <si>
    <t>2018-06-20 13-19-37 M 2_2.JPG</t>
  </si>
  <si>
    <t>2018-06-20 16-14-06 M 1_2.JPG</t>
  </si>
  <si>
    <t>2018-06-20 16-14-07 M 2_2.JPG</t>
  </si>
  <si>
    <t>2018-06-20 18-02-22 M 1_2.JPG</t>
  </si>
  <si>
    <t>2018-06-20 18-02-22 M 2_2.JPG</t>
  </si>
  <si>
    <t>2018-06-20 19-44-28 M 1_2.JPG</t>
  </si>
  <si>
    <t>2018-06-20 19-44-28 M 2_2.JPG</t>
  </si>
  <si>
    <t>2018-06-20 21-10-21 M 1_2.JPG</t>
  </si>
  <si>
    <t>2018-06-20 21-10-21 M 2_2.JPG</t>
  </si>
  <si>
    <t>2018-06-20 23-43-41 M 1_2.JPG</t>
  </si>
  <si>
    <t>2018-06-20 23-43-41 M 2_2.JPG</t>
  </si>
  <si>
    <t>2018-06-21 01-00-00 T.JPG</t>
  </si>
  <si>
    <t>2018-06-21 11-52-31 M 1_2.JPG</t>
  </si>
  <si>
    <t>2018-06-21 11-52-31 M 2_2.JPG</t>
  </si>
  <si>
    <t>2018-06-21 13-00-00 T.JPG</t>
  </si>
  <si>
    <t>2018-06-21 14-28-27 M 1_2.JPG</t>
  </si>
  <si>
    <t>2018-06-21 14-28-27 M 2_2.JPG</t>
  </si>
  <si>
    <t>2018-06-21 14-48-13 M 1_2.JPG</t>
  </si>
  <si>
    <t>2018-06-21 14-48-14 M 2_2.JPG</t>
  </si>
  <si>
    <t>2018-06-22 01-00-00 T.JPG</t>
  </si>
  <si>
    <t>2018-06-22 11-56-10 M 1_2.JPG</t>
  </si>
  <si>
    <t>2018-06-22 11-56-10 M 2_2.JPG</t>
  </si>
  <si>
    <t>2018-06-22 13-00-00 T.JPG</t>
  </si>
  <si>
    <t>2018-06-22 14-12-01 M 1_2.JPG</t>
  </si>
  <si>
    <t>2018-06-22 14-12-01 M 2_2.JPG</t>
  </si>
  <si>
    <t>2018-06-22 17-15-11 M 1_2.JPG</t>
  </si>
  <si>
    <t>2018-06-22 17-15-11 M 2_2.JPG</t>
  </si>
  <si>
    <t>2018-06-22 17-56-22 M 1_2.JPG</t>
  </si>
  <si>
    <t>2018-06-22 17-56-22 M 2_2.JPG</t>
  </si>
  <si>
    <t>2018-06-23 01-00-00 T.JPG</t>
  </si>
  <si>
    <t>2018-06-23 08-53-26 M 1_2.JPG</t>
  </si>
  <si>
    <t>2018-06-23 08-53-26 M 2_2.JPG</t>
  </si>
  <si>
    <t>2018-06-23 09-01-41 M 1_2.JPG</t>
  </si>
  <si>
    <t>2018-06-23 09-01-42 M 2_2.JPG</t>
  </si>
  <si>
    <t>2018-06-23 13-00-00 T.JPG</t>
  </si>
  <si>
    <t>2018-06-23 21-31-07 M 1_2.JPG</t>
  </si>
  <si>
    <t>2018-06-23 21-31-07 M 2_2.JPG</t>
  </si>
  <si>
    <t>2018-06-24 01-00-00 T.JPG</t>
  </si>
  <si>
    <t>2018-06-24 03-03-07 M 1_2.JPG</t>
  </si>
  <si>
    <t>2018-06-24 03-03-08 M 2_2.JPG</t>
  </si>
  <si>
    <t>2018-06-24 11-08-01 M 1_2.JPG</t>
  </si>
  <si>
    <t>2018-06-24 11-08-01 M 2_2.JPG</t>
  </si>
  <si>
    <t>2018-06-24 13-00-00 T.JPG</t>
  </si>
  <si>
    <t>2018-06-24 16-42-01 M 1_2.JPG</t>
  </si>
  <si>
    <t>2018-06-24 16-42-01 M 2_2.JPG</t>
  </si>
  <si>
    <t>2018-06-25 01-00-00 T.JPG</t>
  </si>
  <si>
    <t>2018-06-25 02-37-40 M 1_2.JPG</t>
  </si>
  <si>
    <t>2018-06-25 02-37-41 M 2_2.JPG</t>
  </si>
  <si>
    <t>2018-06-25 12-59-43 M 1_2.JPG</t>
  </si>
  <si>
    <t>2018-06-25 12-59-43 M 2_2.JPG</t>
  </si>
  <si>
    <t>2018-06-25 13-00-00 T.JPG</t>
  </si>
  <si>
    <t>2018-06-25 13-13-09 M 1_2.JPG</t>
  </si>
  <si>
    <t>2018-06-25 13-13-10 M 2_2.JPG</t>
  </si>
  <si>
    <t>2018-06-25 15-10-06 M 1_2.JPG</t>
  </si>
  <si>
    <t>2018-06-25 15-10-06 M 2_2.JPG</t>
  </si>
  <si>
    <t>2018-06-25 15-14-38 M 1_2.JPG</t>
  </si>
  <si>
    <t>2018-06-25 15-14-38 M 2_2.JPG</t>
  </si>
  <si>
    <t>2018-06-25 18-25-25 M 1_2.JPG</t>
  </si>
  <si>
    <t>2018-06-25 18-25-25 M 2_2.JPG</t>
  </si>
  <si>
    <t>2018-06-25 21-56-39 M 1_2.JPG</t>
  </si>
  <si>
    <t>2018-06-25 21-56-39 M 2_2.JPG</t>
  </si>
  <si>
    <t>2018-06-25 22-18-34 M 1_2.JPG</t>
  </si>
  <si>
    <t>2018-06-25 22-18-34 M 2_2.JPG</t>
  </si>
  <si>
    <t>2018-06-26 01-00-00 T.JPG</t>
  </si>
  <si>
    <t>2018-06-26 03-56-04 M 1_2.JPG</t>
  </si>
  <si>
    <t>2018-06-26 03-56-04 M 2_2.JPG</t>
  </si>
  <si>
    <t>2018-06-26 05-16-33 M 1_2.JPG</t>
  </si>
  <si>
    <t>S</t>
  </si>
  <si>
    <t>2018-06-26 05-16-34 M 2_2.JPG</t>
  </si>
  <si>
    <t>2018-06-26 07-29-43 M 1_2.JPG</t>
  </si>
  <si>
    <t>2018-06-26 07-29-44 M 2_2.JPG</t>
  </si>
  <si>
    <t>2018-06-26 09-22-03 M 1_2.JPG</t>
  </si>
  <si>
    <t>2018-06-26 09-22-04 M 2_2.JPG</t>
  </si>
  <si>
    <t>2018-06-26 10-32-22 M 1_2.JPG</t>
  </si>
  <si>
    <t>2018-06-26 10-32-23 M 2_2.JPG</t>
  </si>
  <si>
    <t>2018-06-26 13-00-00 T.JPG</t>
  </si>
  <si>
    <t>2018-06-26 19-32-07 M 1_2.JPG</t>
  </si>
  <si>
    <t>2018-06-26 19-32-08 M 2_2.JPG</t>
  </si>
  <si>
    <t>2018-06-26 21-42-05 M 1_2.JPG</t>
  </si>
  <si>
    <t>2018-06-26 21-42-05 M 2_2.JPG</t>
  </si>
  <si>
    <t>2018-06-26 22-25-48 M 1_2.JPG</t>
  </si>
  <si>
    <t>2018-06-26 22-25-48 M 2_2.JPG</t>
  </si>
  <si>
    <t>2018-06-26 23-50-49 M 1_2.JPG</t>
  </si>
  <si>
    <t>2018-06-26 23-50-50 M 2_2.JPG</t>
  </si>
  <si>
    <t>2018-06-27 01-00-00 T.JPG</t>
  </si>
  <si>
    <t>2018-06-27 03-02-27 M 1_2.JPG</t>
  </si>
  <si>
    <t>2018-06-27 03-02-27 M 2_2.JPG</t>
  </si>
  <si>
    <t>2018-06-27 06-22-51 M 1_2.JPG</t>
  </si>
  <si>
    <t>2018-06-27 06-22-51 M 2_2.JPG</t>
  </si>
  <si>
    <t>2018-06-27 07-20-16 M 1_2.JPG</t>
  </si>
  <si>
    <t>2018-06-27 07-20-16 M 2_2.JPG</t>
  </si>
  <si>
    <t>2018-06-27 13-00-00 T.JPG</t>
  </si>
  <si>
    <t>2018-06-27 15-18-34 M 1_2.JPG</t>
  </si>
  <si>
    <t>2018-06-27 15-18-35 M 2_2.JPG</t>
  </si>
  <si>
    <t>2018-06-27 18-38-02 M 1_2.JPG</t>
  </si>
  <si>
    <t>2018-06-27 18-38-02 M 2_2.JPG</t>
  </si>
  <si>
    <t>2018-06-27 21-08-55 M 1_2.JPG</t>
  </si>
  <si>
    <t>2018-06-27 21-08-55 M 2_2.JPG</t>
  </si>
  <si>
    <t>2018-06-28 01-00-00 T.JPG</t>
  </si>
  <si>
    <t>2018-06-28 04-22-38 M 1_2.JPG</t>
  </si>
  <si>
    <t>2018-06-28 04-22-38 M 2_2.JPG</t>
  </si>
  <si>
    <t>2018-06-28 04-41-46 M 1_2.JPG</t>
  </si>
  <si>
    <t>2018-06-28 04-41-46 M 2_2.JPG</t>
  </si>
  <si>
    <t>2018-06-28 04-43-01 M 1_2.JPG</t>
  </si>
  <si>
    <t>2018-06-28 04-43-01 M 2_2.JPG</t>
  </si>
  <si>
    <t>2018-06-28 13-00-00 T.JPG</t>
  </si>
  <si>
    <t>2018-06-28 16-47-57 M 1_2.JPG</t>
  </si>
  <si>
    <t>2018-06-28 16-47-58 M 2_2.JPG</t>
  </si>
  <si>
    <t>2018-06-28 21-52-36 M 1_2.JPG</t>
  </si>
  <si>
    <t>2018-06-28 21-52-36 M 2_2.JPG</t>
  </si>
  <si>
    <t>2018-06-29 01-00-00 T.JPG</t>
  </si>
  <si>
    <t>2018-07-22 01-00-00 T.JPG</t>
  </si>
  <si>
    <t>2018-07-22 13-00-00 T.JPG</t>
  </si>
  <si>
    <t>2018-07-22 13-21-17 M 1_2.JPG</t>
  </si>
  <si>
    <t>2018-07-22 13-21-17 M 2_2.JPG</t>
  </si>
  <si>
    <t>2018-07-22 20-06-17 M 1_2.JPG</t>
  </si>
  <si>
    <t>DS</t>
  </si>
  <si>
    <t>2018-07-22 20-06-18 M 2_2.JPG</t>
  </si>
  <si>
    <t>2018-07-23 01-00-00 T.JPG</t>
  </si>
  <si>
    <t>2018-07-23 03-42-01 M 1_2.JPG</t>
  </si>
  <si>
    <t>2018-07-23 03-42-01 M 2_2.JPG</t>
  </si>
  <si>
    <t>2018-07-23 05-36-32 M 1_2.JPG</t>
  </si>
  <si>
    <t>2018-07-23 05-36-32 M 2_2.JPG</t>
  </si>
  <si>
    <t>2018-07-23 13-00-00 T.JPG</t>
  </si>
  <si>
    <t>2018-07-23 14-46-26 M 1_2.JPG</t>
  </si>
  <si>
    <t>2018-07-23 14-46-26 M 2_2.JPG</t>
  </si>
  <si>
    <t>2018-07-23 21-35-01 M 1_2.JPG</t>
  </si>
  <si>
    <t>2018-07-23 21-35-01 M 2_2.JPG</t>
  </si>
  <si>
    <t>2018-07-24 01-00-00 T.JPG</t>
  </si>
  <si>
    <t>2018-07-24 10-13-12 M 1_2.JPG</t>
  </si>
  <si>
    <t>2018-07-24 10-13-13 M 2_2.JPG</t>
  </si>
  <si>
    <t>2018-07-24 13-00-00 T.JPG</t>
  </si>
  <si>
    <t>2018-07-24 23-28-14 M 1_2.JPG</t>
  </si>
  <si>
    <t>2018-07-24 23-28-15 M 2_2.JPG</t>
  </si>
  <si>
    <t>2018-07-25 01-00-00 T.JPG</t>
  </si>
  <si>
    <t>2018-07-25 06-45-38 M 1_2.JPG</t>
  </si>
  <si>
    <t>2018-07-25 06-45-39 M 2_2.JPG</t>
  </si>
  <si>
    <t>2018-07-25 06-54-24 M 1_2.JPG</t>
  </si>
  <si>
    <t>2018-07-25 06-54-24 M 2_2.JPG</t>
  </si>
  <si>
    <t>2018-07-25 13-00-00 T.JPG</t>
  </si>
  <si>
    <t>2018-07-26 00-25-16 M 1_2.JPG</t>
  </si>
  <si>
    <t>2018-07-26 00-25-17 M 2_2.JPG</t>
  </si>
  <si>
    <t>2018-07-26 01-00-00 T.JPG</t>
  </si>
  <si>
    <t>2018-07-26 01-53-03 M 1_2.JPG</t>
  </si>
  <si>
    <t>2018-07-26 01-53-03 M 2_2.JPG</t>
  </si>
  <si>
    <t>2018-07-26 03-37-54 M 1_2.JPG</t>
  </si>
  <si>
    <t>2018-07-26 03-37-54 M 2_2.JPG</t>
  </si>
  <si>
    <t>2018-07-26 09-33-38 M 1_2.JPG</t>
  </si>
  <si>
    <t>2018-07-26 09-33-39 M 2_2.JPG</t>
  </si>
  <si>
    <t>2018-07-26 10-57-37 M 1_2.JPG</t>
  </si>
  <si>
    <t>2018-07-26 10-57-37 M 2_2.JPG</t>
  </si>
  <si>
    <t>2018-07-26 12-14-41 M 1_2.JPG</t>
  </si>
  <si>
    <t>2018-07-26 12-14-41 M 2_2.JPG</t>
  </si>
  <si>
    <t>2018-07-26 13-00-00 T.JPG</t>
  </si>
  <si>
    <t>2018-07-26 16-55-18 M 1_2.JPG</t>
  </si>
  <si>
    <t>2018-07-26 16-55-19 M 2_2.JPG</t>
  </si>
  <si>
    <t>2018-07-26 20-46-12 M 1_2.JPG</t>
  </si>
  <si>
    <t>2018-07-26 20-46-12 M 2_2.JPG</t>
  </si>
  <si>
    <t>2018-07-27 01-00-00 T.JPG</t>
  </si>
  <si>
    <t>2018-07-27 01-59-26 M 1_2.JPG</t>
  </si>
  <si>
    <t>2018-07-27 01-59-26 M 2_2.JPG</t>
  </si>
  <si>
    <t>2018-07-27 03-19-31 M 1_2.JPG</t>
  </si>
  <si>
    <t>2018-07-27 03-19-32 M 2_2.JPG</t>
  </si>
  <si>
    <t>2018-07-27 09-59-23 M 1_2.JPG</t>
  </si>
  <si>
    <t>2018-07-27 09-59-23 M 2_2.JPG</t>
  </si>
  <si>
    <t>2018-07-27 11-57-07 M 1_2.JPG</t>
  </si>
  <si>
    <t>2018-07-27 11-57-07 M 2_2.JPG</t>
  </si>
  <si>
    <t>2018-07-27 13-00-00 T.JPG</t>
  </si>
  <si>
    <t>2018-07-27 13-40-46 M 1_2.JPG</t>
  </si>
  <si>
    <t>2018-07-27 13-40-47 M 2_2.JPG</t>
  </si>
  <si>
    <t>2018-07-27 16-51-36 M 1_2.JPG</t>
  </si>
  <si>
    <t>2018-07-27 16-51-36 M 2_2.JPG</t>
  </si>
  <si>
    <t>2018-07-28 00-02-11 M 1_2.JPG</t>
  </si>
  <si>
    <t>2018-07-28 00-02-12 M 2_2.JPG</t>
  </si>
  <si>
    <t>2018-07-28 01-00-00 T.JPG</t>
  </si>
  <si>
    <t>2018-07-28 01-30-14 M 1_2.JPG</t>
  </si>
  <si>
    <t>2018-07-28 01-30-15 M 2_2.JPG</t>
  </si>
  <si>
    <t>2018-07-28 03-21-50 M 1_2.JPG</t>
  </si>
  <si>
    <t>2018-07-28 03-21-50 M 2_2.JPG</t>
  </si>
  <si>
    <t>2018-07-28 11-13-14 M 1_2.JPG</t>
  </si>
  <si>
    <t>2018-07-28 11-13-15 M 2_2.JPG</t>
  </si>
  <si>
    <t>2018-07-28 13-00-00 T.JPG</t>
  </si>
  <si>
    <t>2018-07-28 16-55-34 M 1_2.JPG</t>
  </si>
  <si>
    <t>2018-07-28 16-55-34 M 2_2.JPG</t>
  </si>
  <si>
    <t>2018-07-28 16-57-53 M 1_2.JPG</t>
  </si>
  <si>
    <t>2018-07-28 16-57-53 M 2_2.JPG</t>
  </si>
  <si>
    <t>2018-07-28 19-57-34 M 1_2.JPG</t>
  </si>
  <si>
    <t>2018-07-28 19-57-34 M 2_2.JPG</t>
  </si>
  <si>
    <t>2018-07-28 20-00-28 M 1_2.JPG</t>
  </si>
  <si>
    <t>2018-07-28 20-00-28 M 2_2.JPG</t>
  </si>
  <si>
    <t>2018-07-28 23-36-11 M 1_2.JPG</t>
  </si>
  <si>
    <t>2018-07-28 23-36-11 M 2_2.JPG</t>
  </si>
  <si>
    <t>2018-07-29 01-00-00 T.JPG</t>
  </si>
  <si>
    <t>2018-07-29 02-22-22 M 1_2.JPG</t>
  </si>
  <si>
    <t>2018-07-29 02-22-22 M 2_2.JPG</t>
  </si>
  <si>
    <t>2018-07-29 02-43-04 M 1_2.JPG</t>
  </si>
  <si>
    <t>2018-07-29 02-43-05 M 2_2.JPG</t>
  </si>
  <si>
    <t>2018-07-29 07-21-50 M 1_2.JPG</t>
  </si>
  <si>
    <t>2018-07-29 07-21-50 M 2_2.JPG</t>
  </si>
  <si>
    <t>2018-07-29 13-00-00 T.JPG</t>
  </si>
  <si>
    <t>2018-07-29 15-35-55 M 1_2.JPG</t>
  </si>
  <si>
    <t>2018-07-29 15-35-55 M 2_2.JPG</t>
  </si>
  <si>
    <t>2018-07-29 23-49-27 M 1_2.JPG</t>
  </si>
  <si>
    <t>2018-07-29 23-49-27 M 2_2.JPG</t>
  </si>
  <si>
    <t>2018-07-30 00-34-05 M 1_2.JPG</t>
  </si>
  <si>
    <t>2018-07-30 00-34-05 M 2_2.JPG</t>
  </si>
  <si>
    <t>2018-07-30 00-48-09 M 1_2.JPG</t>
  </si>
  <si>
    <t>2018-07-30 00-48-09 M 2_2.JPG</t>
  </si>
  <si>
    <t>2018-07-30 01-00-00 T.JPG</t>
  </si>
  <si>
    <t>2018-07-30 03-01-24 M 1_2.JPG</t>
  </si>
  <si>
    <t>2018-07-30 03-01-24 M 2_2.JPG</t>
  </si>
  <si>
    <t>2018-07-30 03-11-37 M 1_2.JPG</t>
  </si>
  <si>
    <t>2018-07-30 03-11-37 M 2_2.JPG</t>
  </si>
  <si>
    <t>2018-07-30 09-57-27 M 1_2.JPG</t>
  </si>
  <si>
    <t>2018-07-30 09-57-27 M 2_2.JPG</t>
  </si>
  <si>
    <t>2018-07-30 13-00-00 T.JPG</t>
  </si>
  <si>
    <t>2018-07-30 16-07-16 M 1_2.JPG</t>
  </si>
  <si>
    <t>2018-07-30 16-07-16 M 2_2.JPG</t>
  </si>
  <si>
    <t>2018-07-30 19-30-20 M 1_2.JPG</t>
  </si>
  <si>
    <t>2018-07-30 19-30-21 M 2_2.JPG</t>
  </si>
  <si>
    <t>2018-07-30 19-31-24 M 1_2.JPG</t>
  </si>
  <si>
    <t>2018-07-30 19-31-25 M 2_2.JPG</t>
  </si>
  <si>
    <t>2018-07-30 19-32-25 M 1_2.JPG</t>
  </si>
  <si>
    <t>2018-07-30 19-32-25 M 2_2.JPG</t>
  </si>
  <si>
    <t>2018-07-30 19-33-40 M 1_2.JPG</t>
  </si>
  <si>
    <t>2018-07-30 19-33-41 M 2_2.JPG</t>
  </si>
  <si>
    <t>2018-07-30 21-18-28 M 1_2.JPG</t>
  </si>
  <si>
    <t>2018-07-30 21-18-29 M 2_2.JPG</t>
  </si>
  <si>
    <t>2018-07-30 21-45-50 M 1_2.JPG</t>
  </si>
  <si>
    <t>2018-07-30 21-45-50 M 2_2.JPG</t>
  </si>
  <si>
    <t>2018-07-30 21-49-04 M 1_2.JPG</t>
  </si>
  <si>
    <t>2018-07-30 21-49-04 M 2_2.JPG</t>
  </si>
  <si>
    <t>2018-07-30 21-54-41 M 1_2.JPG</t>
  </si>
  <si>
    <t>2018-07-30 21-54-41 M 2_2.JPG</t>
  </si>
  <si>
    <t>2018-07-31 01-00-00 T.JPG</t>
  </si>
  <si>
    <t>2018-07-31 01-46-13 M 1_2.JPG</t>
  </si>
  <si>
    <t>2018-07-31 01-46-14 M 2_2.JPG</t>
  </si>
  <si>
    <t>2018-07-31 02-07-50 M 1_2.JPG</t>
  </si>
  <si>
    <t>2018-07-31 02-07-50 M 2_2.JPG</t>
  </si>
  <si>
    <t>2018-07-31 03-50-55 M 1_2.JPG</t>
  </si>
  <si>
    <t>2018-07-31 03-50-55 M 2_2.JPG</t>
  </si>
  <si>
    <t>2018-07-31 11-30-40 M 1_2.JPG</t>
  </si>
  <si>
    <t>2018-07-31 11-30-41 M 2_2.JPG</t>
  </si>
  <si>
    <t>2018-07-31 13-00-00 T.JPG</t>
  </si>
  <si>
    <t>2018-07-31 16-37-06 M 1_2.JPG</t>
  </si>
  <si>
    <t>2018-07-31 16-37-06 M 2_2.JPG</t>
  </si>
  <si>
    <t>2018-07-31 23-41-00 M 1_2.JPG</t>
  </si>
  <si>
    <t>2018-07-31 23-41-01 M 2_2.JPG</t>
  </si>
  <si>
    <t>2018-08-01 00-08-03 M 1_2.JPG</t>
  </si>
  <si>
    <t>2018-08-01 00-08-03 M 2_2.JPG</t>
  </si>
  <si>
    <t>2018-08-01 01-00-00 T.JPG</t>
  </si>
  <si>
    <t>2018-08-01 01-25-29 M 1_2.JPG</t>
  </si>
  <si>
    <t>2018-08-01 01-25-30 M 2_2.JPG</t>
  </si>
  <si>
    <t>2018-08-01 02-31-27 M 1_2.JPG</t>
  </si>
  <si>
    <t>2018-08-01 02-31-27 M 2_2.JPG</t>
  </si>
  <si>
    <t>2018-08-01 09-36-31 M 1_2.JPG</t>
  </si>
  <si>
    <t>2018-08-01 09-36-32 M 2_2.JPG</t>
  </si>
  <si>
    <t>2018-08-01 13-00-00 T.JPG</t>
  </si>
  <si>
    <t>2018-08-01 13-33-15 M 1_2.JPG</t>
  </si>
  <si>
    <t>2018-08-01 13-33-16 M 2_2.JPG</t>
  </si>
  <si>
    <t>2018-08-01 13-34-55 M 1_2.JPG</t>
  </si>
  <si>
    <t>2018-08-01 13-34-56 M 2_2.JPG</t>
  </si>
  <si>
    <t>2018-08-01 23-44-27 M 1_2.JPG</t>
  </si>
  <si>
    <t>2018-08-01 23-44-27 M 2_2.JPG</t>
  </si>
  <si>
    <t>2018-08-02 01-00-00 T.JPG</t>
  </si>
  <si>
    <t>2018-08-02 02-54-34 M 1_2.JPG</t>
  </si>
  <si>
    <t>2018-08-02 02-54-34 M 2_2.JPG</t>
  </si>
  <si>
    <t>2018-08-02 03-00-23 M 1_2.JPG</t>
  </si>
  <si>
    <t>2018-08-02 03-00-23 M 2_2.JPG</t>
  </si>
  <si>
    <t>2018-08-02 03-58-34 M 1_2.JPG</t>
  </si>
  <si>
    <t>2018-08-02 03-58-35 M 2_2.JPG</t>
  </si>
  <si>
    <t>2018-08-02 05-07-41 M 1_2.JPG</t>
  </si>
  <si>
    <t>2018-08-02 05-07-41 M 2_2.JPG</t>
  </si>
  <si>
    <t>2018-08-02 06-48-46 M 1_2.JPG</t>
  </si>
  <si>
    <t>2018-08-02 06-48-46 M 2_2.JPG</t>
  </si>
  <si>
    <t>2018-08-02 06-50-09 M 1_2.JPG</t>
  </si>
  <si>
    <t>2018-08-02 06-50-09 M 2_2.JPG</t>
  </si>
  <si>
    <t>2018-08-02 10-57-37 M 1_2.JPG</t>
  </si>
  <si>
    <t>2018-08-02 10-57-38 M 2_2.JPG</t>
  </si>
  <si>
    <t>2018-08-02 13-00-00 T.JPG</t>
  </si>
  <si>
    <t>2018-08-02 17-55-43 M 1_2.JPG</t>
  </si>
  <si>
    <t>2018-08-02 17-55-44 M 2_2.JPG</t>
  </si>
  <si>
    <t>2018-08-02 18-14-06 M 1_2.JPG</t>
  </si>
  <si>
    <t>2018-08-02 18-14-06 M 2_2.JPG</t>
  </si>
  <si>
    <t>2018-08-02 20-38-00 M 1_2.JPG</t>
  </si>
  <si>
    <t>2018-08-02 20-38-01 M 2_2.JPG</t>
  </si>
  <si>
    <t>2018-08-02 22-42-23 M 1_2.JPG</t>
  </si>
  <si>
    <t>2018-08-02 22-42-24 M 2_2.JPG</t>
  </si>
  <si>
    <t>2018-08-02 23-11-28 M 1_2.JPG</t>
  </si>
  <si>
    <t>2018-08-02 23-11-28 M 2_2.JPG</t>
  </si>
  <si>
    <t>2018-08-02 23-37-53 M 1_2.JPG</t>
  </si>
  <si>
    <t>2018-08-02 23-37-53 M 2_2.JPG</t>
  </si>
  <si>
    <t>V</t>
  </si>
  <si>
    <t>2018-08-03 00-08-02 M 1_2.JPG</t>
  </si>
  <si>
    <t>2018-08-03 00-08-02 M 2_2.JPG</t>
  </si>
  <si>
    <t>2018-08-03 01-00-00 T.JPG</t>
  </si>
  <si>
    <t>2018-08-03 03-08-40 M 1_2.JPG</t>
  </si>
  <si>
    <t>2018-08-03 03-08-40 M 2_2.JPG</t>
  </si>
  <si>
    <t>2018-08-03 07-18-22 M 1_2.JPG</t>
  </si>
  <si>
    <t>2018-08-03 07-18-23 M 2_2.JPG</t>
  </si>
  <si>
    <t>2018-08-03 13-00-00 T.JPG</t>
  </si>
  <si>
    <t>2018-08-03 15-02-58 M 1_2.JPG</t>
  </si>
  <si>
    <t>2018-08-03 15-02-58 M 2_2.JPG</t>
  </si>
  <si>
    <t>2018-08-03 16-04-28 M 1_2.JPG</t>
  </si>
  <si>
    <t>2018-08-03 16-04-29 M 2_2.JPG</t>
  </si>
  <si>
    <t>2018-08-03 18-39-55 M 1_2.JPG</t>
  </si>
  <si>
    <t>2018-08-03 18-39-55 M 2_2.JPG</t>
  </si>
  <si>
    <t>2018-08-03 19-54-20 M 1_2.JPG</t>
  </si>
  <si>
    <t>2018-08-03 19-54-21 M 2_2.JPG</t>
  </si>
  <si>
    <t>2018-08-03 20-33-13 M 1_2.JPG</t>
  </si>
  <si>
    <t>2018-08-03 20-33-14 M 2_2.JPG</t>
  </si>
  <si>
    <t>2018-08-03 20-54-02 M 1_2.JPG</t>
  </si>
  <si>
    <t>2018-08-03 20-54-03 M 2_2.JPG</t>
  </si>
  <si>
    <t>2018-08-03 20-56-05 M 1_2.JPG</t>
  </si>
  <si>
    <t>2018-08-03 20-56-05 M 2_2.JPG</t>
  </si>
  <si>
    <t>2018-08-03 21-10-40 M 1_2.JPG</t>
  </si>
  <si>
    <t>2018-08-03 21-10-41 M 2_2.JPG</t>
  </si>
  <si>
    <t>2018-08-04 01-00-00 T.JPG</t>
  </si>
  <si>
    <t>2018-08-04 01-14-58 M 1_2.JPG</t>
  </si>
  <si>
    <t>2018-08-04 01-14-58 M 2_2.JPG</t>
  </si>
  <si>
    <t>2018-08-04 07-52-02 M 1_2.JPG</t>
  </si>
  <si>
    <t>2018-08-04 07-52-02 M 2_2.JPG</t>
  </si>
  <si>
    <t>2018-08-04 08-15-37 M 1_2.JPG</t>
  </si>
  <si>
    <t>2018-08-04 08-15-38 M 2_2.JPG</t>
  </si>
  <si>
    <t>2018-08-04 08-16-39 M 1_2.JPG</t>
  </si>
  <si>
    <t>2018-08-04 08-16-39 M 2_2.JPG</t>
  </si>
  <si>
    <t>2018-08-04 08-34-01 M 1_2.JPG</t>
  </si>
  <si>
    <t>2018-08-04 08-34-01 M 2_2.JPG</t>
  </si>
  <si>
    <t>2018-08-04 08-55-38 M 1_2.JPG</t>
  </si>
  <si>
    <t>2018-08-04 08-55-39 M 2_2.JPG</t>
  </si>
  <si>
    <t>2018-08-04 13-00-00 T.JPG</t>
  </si>
  <si>
    <t>2018-08-04 14-02-20 M 1_2.JPG</t>
  </si>
  <si>
    <t>2018-08-04 14-02-20 M 2_2.JPG</t>
  </si>
  <si>
    <t>2018-08-04 14-14-57 M 1_2.JPG</t>
  </si>
  <si>
    <t>2018-08-04 14-14-58 M 2_2.JPG</t>
  </si>
  <si>
    <t>2018-08-04 15-50-37 M 1_2.JPG</t>
  </si>
  <si>
    <t>2018-08-04 15-50-38 M 2_2.JPG</t>
  </si>
  <si>
    <t>2018-08-04 15-52-47 M 1_2.JPG</t>
  </si>
  <si>
    <t>2018-08-04 15-52-47 M 2_2.JPG</t>
  </si>
  <si>
    <t>2018-08-04 16-44-34 M 1_2.JPG</t>
  </si>
  <si>
    <t>2018-08-04 16-44-34 M 2_2.JPG</t>
  </si>
  <si>
    <t>2018-08-04 16-46-19 M 1_2.JPG</t>
  </si>
  <si>
    <t>2018-08-04 16-46-19 M 2_2.JPG</t>
  </si>
  <si>
    <t>2018-08-04 17-29-07 M 1_2.JPG</t>
  </si>
  <si>
    <t>2018-08-04 17-29-07 M 2_2.JPG</t>
  </si>
  <si>
    <t>2018-08-04 17-31-17 M 1_2.JPG</t>
  </si>
  <si>
    <t>2018-08-04 17-31-18 M 2_2.JPG</t>
  </si>
  <si>
    <t>2018-08-04 19-45-00 M 1_2.JPG</t>
  </si>
  <si>
    <t>2018-08-04 19-45-00 M 2_2.JPG</t>
  </si>
  <si>
    <t>2018-08-04 23-56-00 M 1_2.JPG</t>
  </si>
  <si>
    <t>2018-08-04 23-56-01 M 2_2.JPG</t>
  </si>
  <si>
    <t>2018-08-05 01-00-00 T.JPG</t>
  </si>
  <si>
    <t>2018-08-05 03-35-52 M 1_2.JPG</t>
  </si>
  <si>
    <t>2018-08-05 03-35-52 M 2_2.JPG</t>
  </si>
  <si>
    <t>2018-08-05 05-45-22 M 1_2.JPG</t>
  </si>
  <si>
    <t>2018-08-05 05-45-23 M 2_2.JPG</t>
  </si>
  <si>
    <t>2018-08-05 11-05-26 M 1_2.JPG</t>
  </si>
  <si>
    <t>2018-08-05 11-05-26 M 2_2.JPG</t>
  </si>
  <si>
    <t>2018-08-05 13-00-00 T.JPG</t>
  </si>
  <si>
    <t>2018-08-05 13-55-11 M 1_2.JPG</t>
  </si>
  <si>
    <t>2018-08-05 13-55-12 M 2_2.JPG</t>
  </si>
  <si>
    <t>2018-08-05 16-02-29 M 1_2.JPG</t>
  </si>
  <si>
    <t>2018-08-05 16-02-29 M 2_2.JPG</t>
  </si>
  <si>
    <t>2018-08-05 16-42-11 M 1_2.JPG</t>
  </si>
  <si>
    <t>2018-08-05 16-42-12 M 2_2.JPG</t>
  </si>
  <si>
    <t>2018-08-05 16-44-00 M 1_2.JPG</t>
  </si>
  <si>
    <t>2018-08-05 16-44-00 M 2_2.JPG</t>
  </si>
  <si>
    <t>2018-08-05 16-45-00 M 1_2.JPG</t>
  </si>
  <si>
    <t>2018-08-05 16-45-00 M 2_2.JPG</t>
  </si>
  <si>
    <t>2018-08-05 16-46-12 M 1_2.JPG</t>
  </si>
  <si>
    <t>2018-08-05 16-46-12 M 2_2.JPG</t>
  </si>
  <si>
    <t>2018-08-05 16-47-49 M 1_2.JPG</t>
  </si>
  <si>
    <t>2018-08-05 16-47-49 M 2_2.JPG</t>
  </si>
  <si>
    <t>2018-08-05 17-00-15 M 1_2.JPG</t>
  </si>
  <si>
    <t>2018-08-05 17-00-16 M 2_2.JPG</t>
  </si>
  <si>
    <t>2018-08-05 17-55-05 M 1_2.JPG</t>
  </si>
  <si>
    <t>2018-08-05 17-55-06 M 2_2.JPG</t>
  </si>
  <si>
    <t>2018-08-05 19-52-18 M 1_2.JPG</t>
  </si>
  <si>
    <t>2018-08-05 19-52-18 M 2_2.JPG</t>
  </si>
  <si>
    <t>2018-08-05 20-27-57 M 1_2.JPG</t>
  </si>
  <si>
    <t>2018-08-05 20-27-58 M 2_2.JPG</t>
  </si>
  <si>
    <t>2018-08-05 21-55-10 M 1_2.JPG</t>
  </si>
  <si>
    <t>2018-08-05 21-55-10 M 2_2.JPG</t>
  </si>
  <si>
    <t>2018-08-05 22-09-48 M 1_2.JPG</t>
  </si>
  <si>
    <t>2018-08-05 22-09-49 M 2_2.JPG</t>
  </si>
  <si>
    <t>2018-08-05 23-07-44 M 1_2.JPG</t>
  </si>
  <si>
    <t>2018-08-05 23-07-45 M 2_2.JPG</t>
  </si>
  <si>
    <t>2018-08-05 23-53-33 M 1_2.JPG</t>
  </si>
  <si>
    <t>2018-08-05 23-53-34 M 2_2.JPG</t>
  </si>
  <si>
    <t>2018-08-05 23-54-40 M 1_2.JPG</t>
  </si>
  <si>
    <t>2018-08-05 23-54-41 M 2_2.JPG</t>
  </si>
  <si>
    <t>2018-08-06 01-00-00 T.JPG</t>
  </si>
  <si>
    <t>2018-08-06 07-29-59 M 1_2.JPG</t>
  </si>
  <si>
    <t>2018-08-06 07-29-59 M 2_2.JPG</t>
  </si>
  <si>
    <t>2018-08-06 07-37-01 M 1_2.JPG</t>
  </si>
  <si>
    <t>2018-08-06 07-37-02 M 2_2.JPG</t>
  </si>
  <si>
    <t>2018-08-06 13-00-00 T.JPG</t>
  </si>
  <si>
    <t>2018-08-06 13-36-06 M 1_2.JPG</t>
  </si>
  <si>
    <t>2018-08-06 13-36-07 M 2_2.JPG</t>
  </si>
  <si>
    <t>2018-08-06 13-37-25 M 1_2.JPG</t>
  </si>
  <si>
    <t>2018-08-06 13-37-26 M 2_2.JPG</t>
  </si>
  <si>
    <t>2018-08-06 14-34-10 M 1_2.JPG</t>
  </si>
  <si>
    <t>2018-08-06 14-34-10 M 2_2.JPG</t>
  </si>
  <si>
    <t>2018-08-06 16-02-15 M 1_2.JPG</t>
  </si>
  <si>
    <t>2018-08-06 16-02-16 M 2_2.JPG</t>
  </si>
  <si>
    <t>2018-08-06 16-05-45 M 1_2.JPG</t>
  </si>
  <si>
    <t>2018-08-06 16-05-46 M 2_2.JPG</t>
  </si>
  <si>
    <t>2018-08-06 16-06-55 M 1_2.JPG</t>
  </si>
  <si>
    <t>2018-08-06 16-06-55 M 2_2.JPG</t>
  </si>
  <si>
    <t>2018-08-06 16-13-24 M 1_2.JPG</t>
  </si>
  <si>
    <t>2018-08-06 16-13-24 M 2_2.JPG</t>
  </si>
  <si>
    <t>2018-08-06 16-37-40 M 1_2.JPG</t>
  </si>
  <si>
    <t>2018-08-06 16-37-40 M 2_2.JPG</t>
  </si>
  <si>
    <t>2018-08-06 18-53-07 M 1_2.JPG</t>
  </si>
  <si>
    <t>2018-08-06 18-53-07 M 2_2.JPG</t>
  </si>
  <si>
    <t>2018-08-06 19-07-26 M 1_2.JPG</t>
  </si>
  <si>
    <t>2018-08-06 19-07-27 M 2_2.JPG</t>
  </si>
  <si>
    <t>2018-08-06 19-51-31 M 1_2.JPG</t>
  </si>
  <si>
    <t>2018-08-06 19-51-32 M 2_2.JPG</t>
  </si>
  <si>
    <t>2018-08-06 22-32-26 M 1_2.JPG</t>
  </si>
  <si>
    <t>2018-08-06 22-32-26 M 2_2.JPG</t>
  </si>
  <si>
    <t>2018-08-06 23-11-12 M 1_2.JPG</t>
  </si>
  <si>
    <t>2018-08-06 23-11-13 M 2_2.JPG</t>
  </si>
  <si>
    <t>2018-08-07 01-00-00 T.JPG</t>
  </si>
  <si>
    <t>2018-08-07 02-07-35 M 1_2.JPG</t>
  </si>
  <si>
    <t>2018-08-07 02-07-35 M 2_2.JPG</t>
  </si>
  <si>
    <t>2018-08-07 02-58-56 M 1_2.JPG</t>
  </si>
  <si>
    <t>2018-08-07 02-58-56 M 2_2.JPG</t>
  </si>
  <si>
    <t>2018-08-07 06-50-19 M 1_2.JPG</t>
  </si>
  <si>
    <t>2018-08-07 06-50-19 M 2_2.JPG</t>
  </si>
  <si>
    <t>2018-08-07 08-04-33 M 1_2.JPG</t>
  </si>
  <si>
    <t>2018-08-07 08-04-34 M 2_2.JPG</t>
  </si>
  <si>
    <t>2018-08-07 09-19-29 M 1_2.JPG</t>
  </si>
  <si>
    <t>2018-08-07 09-19-30 M 2_2.JPG</t>
  </si>
  <si>
    <t>2018-08-07 10-07-58 M 1_2.JPG</t>
  </si>
  <si>
    <t>2018-08-07 10-07-59 M 2_2.JPG</t>
  </si>
  <si>
    <t>2018-08-07 13-00-00 T.JPG</t>
  </si>
  <si>
    <t>2018-08-07 16-18-06 M 1_2.JPG</t>
  </si>
  <si>
    <t>2018-08-07 16-18-06 M 2_2.JPG</t>
  </si>
  <si>
    <t>2018-08-07 16-20-48 M 1_2.JPG</t>
  </si>
  <si>
    <t>2018-08-07 16-20-48 M 2_2.JPG</t>
  </si>
  <si>
    <t>2018-08-07 16-58-58 M 1_2.JPG</t>
  </si>
  <si>
    <t>2018-08-07 16-58-58 M 2_2.JPG</t>
  </si>
  <si>
    <t>2018-08-07 20-23-43 M 1_2.JPG</t>
  </si>
  <si>
    <t>2018-08-07 20-23-44 M 2_2.JPG</t>
  </si>
  <si>
    <t>2018-08-07 21-07-03 M 1_2.JPG</t>
  </si>
  <si>
    <t>2018-08-07 21-07-03 M 2_2.JPG</t>
  </si>
  <si>
    <t>2018-08-07 22-05-23 M 1_2.JPG</t>
  </si>
  <si>
    <t>2018-08-07 22-05-24 M 2_2.JPG</t>
  </si>
  <si>
    <t>2018-08-07 22-53-05 M 1_2.JPG</t>
  </si>
  <si>
    <t>2018-08-07 22-53-05 M 2_2.JPG</t>
  </si>
  <si>
    <t>2018-08-07 23-12-43 M 1_2.JPG</t>
  </si>
  <si>
    <t>2018-08-07 23-12-44 M 2_2.JPG</t>
  </si>
  <si>
    <t>2018-08-07 23-36-54 M 1_2.JPG</t>
  </si>
  <si>
    <t>2018-08-07 23-36-54 M 2_2.JPG</t>
  </si>
  <si>
    <t>2018-08-08 00-01-53 M 1_2.JPG</t>
  </si>
  <si>
    <t>2018-08-08 00-01-53 M 2_2.JPG</t>
  </si>
  <si>
    <t>2018-08-08 01-00-00 T.JPG</t>
  </si>
  <si>
    <t>2018-08-08 01-34-18 M 1_2.JPG</t>
  </si>
  <si>
    <t>2018-08-08 01-34-19 M 2_2.JPG</t>
  </si>
  <si>
    <t>2018-08-08 01-57-51 M 1_2.JPG</t>
  </si>
  <si>
    <t>2018-08-08 01-57-52 M 2_2.JPG</t>
  </si>
  <si>
    <t>2018-08-08 02-24-09 M 1_2.JPG</t>
  </si>
  <si>
    <t>2018-08-08 02-24-09 M 2_2.JPG</t>
  </si>
  <si>
    <t>2018-08-08 02-38-15 M 1_2.JPG</t>
  </si>
  <si>
    <t>2018-08-08 02-38-15 M 2_2.JPG</t>
  </si>
  <si>
    <t>2018-08-08 02-48-37 M 1_2.JPG</t>
  </si>
  <si>
    <t>2018-08-08 02-48-37 M 2_2.JPG</t>
  </si>
  <si>
    <t>2018-08-08 04-22-57 M 1_2.JPG</t>
  </si>
  <si>
    <t>2018-08-08 04-22-57 M 2_2.JPG</t>
  </si>
  <si>
    <t>2018-08-08 06-36-58 M 1_2.JPG</t>
  </si>
  <si>
    <t>2018-08-08 06-36-59 M 2_2.JPG</t>
  </si>
  <si>
    <t>2018-08-08 06-49-21 M 1_2.JPG</t>
  </si>
  <si>
    <t>2018-08-08 06-49-22 M 2_2.JPG</t>
  </si>
  <si>
    <t>2018-08-08 07-05-00 M 1_2.JPG</t>
  </si>
  <si>
    <t>2018-08-08 07-05-01 M 2_2.JPG</t>
  </si>
  <si>
    <t>2018-08-08 07-10-14 M 1_2.JPG</t>
  </si>
  <si>
    <t>2018-08-08 07-10-15 M 2_2.JPG</t>
  </si>
  <si>
    <t>2018-08-08 07-13-33 M 1_2.JPG</t>
  </si>
  <si>
    <t>2018-08-08 07-13-33 M 2_2.JPG</t>
  </si>
  <si>
    <t>2018-08-08 07-16-38 M 1_2.JPG</t>
  </si>
  <si>
    <t>2018-08-08 07-16-38 M 2_2.JPG</t>
  </si>
  <si>
    <t>2018-08-08 07-42-32 M 1_2.JPG</t>
  </si>
  <si>
    <t>2018-08-08 07-42-32 M 2_2.JPG</t>
  </si>
  <si>
    <t>2018-08-08 13-00-00 T.JPG</t>
  </si>
  <si>
    <t>2018-08-08 13-23-53 M 1_2.JPG</t>
  </si>
  <si>
    <t>2018-08-08 13-23-53 M 2_2.JPG</t>
  </si>
  <si>
    <t>2018-08-08 13-58-58 M 1_2.JPG</t>
  </si>
  <si>
    <t>2018-08-08 13-58-58 M 2_2.JPG</t>
  </si>
  <si>
    <t>2018-08-08 14-03-21 M 1_2.JPG</t>
  </si>
  <si>
    <t>2018-08-08 14-03-22 M 2_2.JPG</t>
  </si>
  <si>
    <t>2018-08-08 14-06-54 M 1_2.JPG</t>
  </si>
  <si>
    <t>2018-08-08 14-06-55 M 2_2.JPG</t>
  </si>
  <si>
    <t>2018-08-08 14-23-17 M 1_2.JPG</t>
  </si>
  <si>
    <t>2018-08-08 14-23-18 M 2_2.JPG</t>
  </si>
  <si>
    <t>2018-08-08 16-35-01 M 1_2.JPG</t>
  </si>
  <si>
    <t>2018-08-08 16-35-02 M 2_2.JPG</t>
  </si>
  <si>
    <t>2018-08-08 16-43-47 M 1_2.JPG</t>
  </si>
  <si>
    <t>2018-08-08 16-43-48 M 2_2.JPG</t>
  </si>
  <si>
    <t>2018-08-08 19-34-01 M 1_2.JPG</t>
  </si>
  <si>
    <t>2018-08-08 19-34-01 M 2_2.JPG</t>
  </si>
  <si>
    <t>2018-08-08 20-08-44 M 1_2.JPG</t>
  </si>
  <si>
    <t>2018-08-08 20-08-44 M 2_2.JPG</t>
  </si>
  <si>
    <t>2018-08-08 22-07-04 M 1_2.JPG</t>
  </si>
  <si>
    <t>2018-08-08 22-07-04 M 2_2.JPG</t>
  </si>
  <si>
    <t>2018-08-08 22-09-15 M 1_2.JPG</t>
  </si>
  <si>
    <t>2018-08-08 22-09-15 M 2_2.JPG</t>
  </si>
  <si>
    <t>2018-08-08 23-09-42 M 1_2.JPG</t>
  </si>
  <si>
    <t>2018-08-08 23-09-43 M 2_2.JPG</t>
  </si>
  <si>
    <t>2018-08-09 01-00-00 T.JPG</t>
  </si>
  <si>
    <t>2018-08-09 01-26-31 M 1_2.JPG</t>
  </si>
  <si>
    <t>2018-08-09 01-26-32 M 2_2.JPG</t>
  </si>
  <si>
    <t>2018-08-09 02-07-47 M 1_2.JPG</t>
  </si>
  <si>
    <t>2018-08-09 02-07-48 M 2_2.JPG</t>
  </si>
  <si>
    <t>2018-08-09 02-18-00 M 1_2.JPG</t>
  </si>
  <si>
    <t>2018-08-09 02-18-01 M 2_2.JPG</t>
  </si>
  <si>
    <t>2018-08-09 02-46-43 M 1_2.JPG</t>
  </si>
  <si>
    <t>2018-08-09 02-46-44 M 2_2.JPG</t>
  </si>
  <si>
    <t>2018-08-09 02-48-05 M 1_2.JPG</t>
  </si>
  <si>
    <t>2018-08-09 02-48-06 M 2_2.JPG</t>
  </si>
  <si>
    <t>2018-08-09 03-19-59 M 1_2.JPG</t>
  </si>
  <si>
    <t>2018-08-09 03-19-59 M 2_2.JPG</t>
  </si>
  <si>
    <t>2018-08-09 03-50-46 M 1_2.JPG</t>
  </si>
  <si>
    <t>2018-08-09 03-50-46 M 2_2.JPG</t>
  </si>
  <si>
    <t>2018-08-09 06-28-27 M 1_2.JPG</t>
  </si>
  <si>
    <t>2018-08-09 06-28-27 M 2_2.JPG</t>
  </si>
  <si>
    <t>2018-08-09 07-52-45 M 1_2.JPG</t>
  </si>
  <si>
    <t>2018-08-09 07-52-45 M 2_2.JPG</t>
  </si>
  <si>
    <t>2018-08-09 10-54-53 M 1_2.JPG</t>
  </si>
  <si>
    <t>2018-08-09 10-54-53 M 2_2.JPG</t>
  </si>
  <si>
    <t>2018-08-09 11-01-56 M 1_2.JPG</t>
  </si>
  <si>
    <t>2018-08-09 11-01-56 M 2_2.JPG</t>
  </si>
  <si>
    <t>2018-08-09 13-00-00 T.JPG</t>
  </si>
  <si>
    <t>2018-08-09 15-56-27 M 1_2.JPG</t>
  </si>
  <si>
    <t>2018-08-09 15-56-27 M 2_2.JPG</t>
  </si>
  <si>
    <t>2018-08-09 22-13-33 M 1_2.JPG</t>
  </si>
  <si>
    <t>2018-08-09 22-13-34 M 2_2.JPG</t>
  </si>
  <si>
    <t>2018-08-09 22-50-06 M 1_2.JPG</t>
  </si>
  <si>
    <t>2018-08-09 22-50-06 M 2_2.JPG</t>
  </si>
  <si>
    <t>2018-08-09 22-53-23 M 1_2.JPG</t>
  </si>
  <si>
    <t>2018-08-09 22-53-23 M 2_2.JPG</t>
  </si>
  <si>
    <t>2018-08-09 22-56-03 M 1_2.JPG</t>
  </si>
  <si>
    <t>2018-08-09 22-56-03 M 2_2.JPG</t>
  </si>
  <si>
    <t>2018-08-09 23-02-07 M 1_2.JPG</t>
  </si>
  <si>
    <t>2018-08-09 23-02-07 M 2_2.JPG</t>
  </si>
  <si>
    <t>2018-08-09 23-05-32 M 1_2.JPG</t>
  </si>
  <si>
    <t>2018-08-09 23-05-32 M 2_2.JPG</t>
  </si>
  <si>
    <t>2018-08-10 00-15-36 M 1_2.JPG</t>
  </si>
  <si>
    <t>2018-08-10 00-15-36 M 2_2.JPG</t>
  </si>
  <si>
    <t>2018-08-10 00-55-52 M 1_2.JPG</t>
  </si>
  <si>
    <t>2018-08-10 00-55-53 M 2_2.JPG</t>
  </si>
  <si>
    <t>2018-08-10 01-00-00 T.JPG</t>
  </si>
  <si>
    <t>2018-08-10 01-31-21 M 1_2.JPG</t>
  </si>
  <si>
    <t>2018-08-10 01-31-21 M 2_2.JPG</t>
  </si>
  <si>
    <t>2018-08-10 01-33-10 M 1_2.JPG</t>
  </si>
  <si>
    <t>2018-08-10 01-33-11 M 2_2.JPG</t>
  </si>
  <si>
    <t>2018-08-10 01-50-48 M 1_2.JPG</t>
  </si>
  <si>
    <t>2018-08-10 01-50-48 M 2_2.JPG</t>
  </si>
  <si>
    <t>2018-08-10 01-52-31 M 1_2.JPG</t>
  </si>
  <si>
    <t>2018-08-10 01-52-31 M 2_2.JPG</t>
  </si>
  <si>
    <t>2018-08-10 02-23-37 M 1_2.JPG</t>
  </si>
  <si>
    <t>2018-08-10 02-23-37 M 2_2.JPG</t>
  </si>
  <si>
    <t>2018-08-10 02-45-24 M 1_2.JPG</t>
  </si>
  <si>
    <t>2018-08-10 02-45-25 M 2_2.JPG</t>
  </si>
  <si>
    <t>2018-08-10 03-38-07 M 1_2.JPG</t>
  </si>
  <si>
    <t>2018-08-10 03-38-08 M 2_2.JPG</t>
  </si>
  <si>
    <t>2018-08-10 03-52-33 M 1_2.JPG</t>
  </si>
  <si>
    <t>2018-08-10 03-52-33 M 2_2.JPG</t>
  </si>
  <si>
    <t>2018-08-10 06-35-00 M 1_2.JPG</t>
  </si>
  <si>
    <t>2018-08-10 06-35-00 M 2_2.JPG</t>
  </si>
  <si>
    <t>2018-08-10 06-37-31 M 1_2.JPG</t>
  </si>
  <si>
    <t>2018-08-10 06-37-31 M 2_2.JPG</t>
  </si>
  <si>
    <t>2018-08-10 09-00-09 M 1_2.JPG</t>
  </si>
  <si>
    <t>2018-08-10 09-00-09 M 2_2.JPG</t>
  </si>
  <si>
    <t>2018-08-10 09-18-25 M 1_2.JPG</t>
  </si>
  <si>
    <t>2018-08-10 09-18-25 M 2_2.JPG</t>
  </si>
  <si>
    <t>2018-08-10 10-21-33 M 1_2.JPG</t>
  </si>
  <si>
    <t>2018-08-10 10-21-33 M 2_2.JPG</t>
  </si>
  <si>
    <t>2018-08-10 12-01-59 M 1_2.JPG</t>
  </si>
  <si>
    <t>2018-08-10 12-01-59 M 2_2.JPG</t>
  </si>
  <si>
    <t>2018-08-10 13-00-00 T.JPG</t>
  </si>
  <si>
    <t>2018-08-10 13-46-23 M 1_2.JPG</t>
  </si>
  <si>
    <t>2018-08-10 13-46-23 M 2_2.JPG</t>
  </si>
  <si>
    <t>2018-08-10 13-50-46 M 1_2.JPG</t>
  </si>
  <si>
    <t>2018-08-10 13-50-46 M 2_2.JPG</t>
  </si>
  <si>
    <t>2018-08-10 14-20-43 M 1_2.JPG</t>
  </si>
  <si>
    <t>2018-08-10 14-20-44 M 2_2.JPG</t>
  </si>
  <si>
    <t>2018-08-10 14-46-44 M 1_2.JPG</t>
  </si>
  <si>
    <t>2018-08-10 14-46-45 M 2_2.JPG</t>
  </si>
  <si>
    <t>2018-08-10 17-30-01 M 1_2.JPG</t>
  </si>
  <si>
    <t>2018-08-10 17-30-01 M 2_2.JPG</t>
  </si>
  <si>
    <t>2018-08-10 17-31-49 M 1_2.JPG</t>
  </si>
  <si>
    <t>2018-08-10 17-31-49 M 2_2.JPG</t>
  </si>
  <si>
    <t>2018-08-10 17-36-09 M 1_2.JPG</t>
  </si>
  <si>
    <t>2018-08-10 17-36-09 M 2_2.JPG</t>
  </si>
  <si>
    <t>2018-08-10 20-58-52 M 1_2.JPG</t>
  </si>
  <si>
    <t>2018-08-10 20-58-52 M 2_2.JPG</t>
  </si>
  <si>
    <t>2018-08-10 21-38-45 M 1_2.JPG</t>
  </si>
  <si>
    <t>2018-08-10 21-38-45 M 2_2.JPG</t>
  </si>
  <si>
    <t>2018-08-10 22-06-38 M 1_2.JPG</t>
  </si>
  <si>
    <t>2018-08-10 22-06-39 M 2_2.JPG</t>
  </si>
  <si>
    <t>2018-08-10 23-58-38 M 1_2.JPG</t>
  </si>
  <si>
    <t>2018-08-10 23-58-38 M 2_2.JPG</t>
  </si>
  <si>
    <t>2018-08-11 01-00-00 T.JPG</t>
  </si>
  <si>
    <t>2018-08-11 01-28-10 M 1_2.JPG</t>
  </si>
  <si>
    <t>2018-08-11 01-28-10 M 2_2.JPG</t>
  </si>
  <si>
    <t>2018-08-11 01-33-40 M 1_2.JPG</t>
  </si>
  <si>
    <t>2018-08-11 01-33-41 M 2_2.JPG</t>
  </si>
  <si>
    <t>2018-08-11 06-39-07 M 1_2.JPG</t>
  </si>
  <si>
    <t>2018-08-11 06-39-07 M 2_2.JPG</t>
  </si>
  <si>
    <t>2018-08-11 10-08-15 M 1_2.JPG</t>
  </si>
  <si>
    <t>2018-08-11 10-08-15 M 2_2.JPG</t>
  </si>
  <si>
    <t>2018-08-11 13-00-00 T.JPG</t>
  </si>
  <si>
    <t>2018-08-11 13-38-36 M 1_2.JPG</t>
  </si>
  <si>
    <t>2018-08-11 13-38-36 M 2_2.JPG</t>
  </si>
  <si>
    <t>2018-08-11 13-47-07 M 1_2.JPG</t>
  </si>
  <si>
    <t>2018-08-11 13-47-08 M 2_2.JPG</t>
  </si>
  <si>
    <t>2018-08-11 13-54-07 M 1_2.JPG</t>
  </si>
  <si>
    <t>2018-08-11 13-54-07 M 2_2.JPG</t>
  </si>
  <si>
    <t>2018-08-11 14-31-30 M 1_2.JPG</t>
  </si>
  <si>
    <t>2018-08-11 14-31-30 M 2_2.JPG</t>
  </si>
  <si>
    <t>2018-08-11 17-00-08 M 1_2.JPG</t>
  </si>
  <si>
    <t>2018-08-11 17-00-08 M 2_2.JPG</t>
  </si>
  <si>
    <t>2018-08-11 17-57-36 M 1_2.JPG</t>
  </si>
  <si>
    <t>2018-08-11 17-57-37 M 2_2.JPG</t>
  </si>
  <si>
    <t>2018-08-11 18-08-05 M 1_2.JPG</t>
  </si>
  <si>
    <t>2018-08-11 18-08-05 M 2_2.JPG</t>
  </si>
  <si>
    <t>2018-08-11 18-55-43 M 1_2.JPG</t>
  </si>
  <si>
    <t>2018-08-11 18-55-44 M 2_2.JPG</t>
  </si>
  <si>
    <t>2018-08-11 19-22-27 M 1_2.JPG</t>
  </si>
  <si>
    <t>2018-08-11 19-22-27 M 2_2.JPG</t>
  </si>
  <si>
    <t>2018-08-11 20-45-53 M 1_2.JPG</t>
  </si>
  <si>
    <t>2018-08-11 20-45-54 M 2_2.JPG</t>
  </si>
  <si>
    <t>2018-08-11 22-21-53 M 1_2.JPG</t>
  </si>
  <si>
    <t>2018-08-11 22-21-53 M 2_2.JPG</t>
  </si>
  <si>
    <t>2018-08-11 23-00-22 M 1_2.JPG</t>
  </si>
  <si>
    <t>2018-08-11 23-00-22 M 2_2.JPG</t>
  </si>
  <si>
    <t>2018-08-12 01-00-00 T.JPG</t>
  </si>
  <si>
    <t>2018-08-12 01-25-52 M 1_2.JPG</t>
  </si>
  <si>
    <t>2018-08-12 01-25-53 M 2_2.JPG</t>
  </si>
  <si>
    <t>2018-08-12 10-52-35 M 1_2.JPG</t>
  </si>
  <si>
    <t>2018-08-12 10-52-35 M 2_2.JPG</t>
  </si>
  <si>
    <t>2018-08-12 10-54-26 M 1_2.JPG</t>
  </si>
  <si>
    <t>2018-08-12 10-54-26 M 2_2.JPG</t>
  </si>
  <si>
    <t>2018-08-12 11-33-12 M 1_2.JPG</t>
  </si>
  <si>
    <t>2018-08-12 11-33-12 M 2_2.JPG</t>
  </si>
  <si>
    <t>2018-08-12 13-00-00 T.JPG</t>
  </si>
  <si>
    <t>2018-08-12 14-01-32 M 1_2.JPG</t>
  </si>
  <si>
    <t>2018-08-12 14-01-32 M 2_2.JPG</t>
  </si>
  <si>
    <t>2018-08-12 14-02-34 M 1_2.JPG</t>
  </si>
  <si>
    <t>2018-08-12 14-02-34 M 2_2.JPG</t>
  </si>
  <si>
    <t>2018-08-12 14-11-00 M 1_2.JPG</t>
  </si>
  <si>
    <t>2018-08-12 14-11-01 M 2_2.JPG</t>
  </si>
  <si>
    <t>2018-08-12 14-46-29 M 1_2.JPG</t>
  </si>
  <si>
    <t>2018-08-12 14-46-29 M 2_2.JPG</t>
  </si>
  <si>
    <t>2018-08-12 18-13-49 M 1_2.JPG</t>
  </si>
  <si>
    <t>2018-08-12 18-13-49 M 2_2.JPG</t>
  </si>
  <si>
    <t>2018-08-12 20-37-08 M 1_2.JPG</t>
  </si>
  <si>
    <t>2018-08-12 20-37-09 M 2_2.JPG</t>
  </si>
  <si>
    <t>2018-08-12 22-03-35 M 1_2.JPG</t>
  </si>
  <si>
    <t>2018-08-12 22-03-35 M 2_2.JPG</t>
  </si>
  <si>
    <t>2018-08-12 23-56-50 M 1_2.JPG</t>
  </si>
  <si>
    <t>2018-08-12 23-56-51 M 2_2.JPG</t>
  </si>
  <si>
    <t>2018-08-13 00-06-42 M 1_2.JPG</t>
  </si>
  <si>
    <t>2018-08-13 00-06-43 M 2_2.JPG</t>
  </si>
  <si>
    <t>2018-08-13 01-00-00 T.JPG</t>
  </si>
  <si>
    <t>2018-08-13 07-10-27 M 1_2.JPG</t>
  </si>
  <si>
    <t>2018-08-13 07-10-28 M 2_2.JPG</t>
  </si>
  <si>
    <t>2018-08-13 13-00-00 T.JPG</t>
  </si>
  <si>
    <t>2018-08-13 19-41-06 M 1_2.JPG</t>
  </si>
  <si>
    <t>2018-08-13 19-41-06 M 2_2.JPG</t>
  </si>
  <si>
    <t>2018-08-13 22-10-51 M 1_2.JPG</t>
  </si>
  <si>
    <t>2018-08-13 22-10-52 M 2_2.JPG</t>
  </si>
  <si>
    <t>2018-09-01 01-00-00 T.JPG</t>
  </si>
  <si>
    <t>2018-09-01 07-53-37 M 1_2.JPG</t>
  </si>
  <si>
    <t>2018-09-01 07-53-37 M 2_2.JPG</t>
  </si>
  <si>
    <t>2018-09-01 08-11-36 M 1_2.JPG</t>
  </si>
  <si>
    <t>2018-09-01 08-11-37 M 2_2.JPG</t>
  </si>
  <si>
    <t>2018-09-01 11-01-22 M 1_2.JPG</t>
  </si>
  <si>
    <t>2018-09-01 11-01-22 M 2_2.JPG</t>
  </si>
  <si>
    <t>2018-09-01 13-00-00 T.JPG</t>
  </si>
  <si>
    <t>2018-09-01 14-59-16 M 1_2.JPG</t>
  </si>
  <si>
    <t>2018-09-01 14-59-17 M 2_2.JPG</t>
  </si>
  <si>
    <t>2018-09-01 16-09-01 M 1_2.JPG</t>
  </si>
  <si>
    <t>2018-09-01 16-09-02 M 2_2.JPG</t>
  </si>
  <si>
    <t>2018-09-01 17-49-38 M 1_2.JPG</t>
  </si>
  <si>
    <t>2018-09-01 17-49-38 M 2_2.JPG</t>
  </si>
  <si>
    <t>2018-09-01 17-50-58 M 1_2.JPG</t>
  </si>
  <si>
    <t>2018-09-01 17-50-58 M 2_2.JPG</t>
  </si>
  <si>
    <t>2018-09-01 20-35-21 M 1_2.JPG</t>
  </si>
  <si>
    <t>2018-09-01 20-35-22 M 2_2.JPG</t>
  </si>
  <si>
    <t>2018-09-02 01-00-00 T.JPG</t>
  </si>
  <si>
    <t>2018-09-02 07-04-04 M 1_2.JPG</t>
  </si>
  <si>
    <t>2018-09-02 07-04-04 M 2_2.JPG</t>
  </si>
  <si>
    <t>2018-09-02 07-07-57 M 1_2.JPG</t>
  </si>
  <si>
    <t>2018-09-02 07-07-58 M 2_2.JPG</t>
  </si>
  <si>
    <t>2018-09-02 07-18-04 M 1_2.JPG</t>
  </si>
  <si>
    <t>2018-09-02 07-18-04 M 2_2.JPG</t>
  </si>
  <si>
    <t>2018-09-02 07-26-27 M 1_2.JPG</t>
  </si>
  <si>
    <t>2018-09-02 07-26-28 M 2_2.JPG</t>
  </si>
  <si>
    <t>2018-09-02 07-29-28 M 1_2.JPG</t>
  </si>
  <si>
    <t>2018-09-02 07-29-28 M 2_2.JPG</t>
  </si>
  <si>
    <t>2018-09-02 10-02-46 M 1_2.JPG</t>
  </si>
  <si>
    <t>2018-09-02 10-02-47 M 2_2.JPG</t>
  </si>
  <si>
    <t>2018-09-02 11-01-33 M 1_2.JPG</t>
  </si>
  <si>
    <t>2018-09-02 11-01-33 M 2_2.JPG</t>
  </si>
  <si>
    <t>2018-09-02 12-16-59 M 1_2.JPG</t>
  </si>
  <si>
    <t>2018-09-02 12-16-59 M 2_2.JPG</t>
  </si>
  <si>
    <t>2018-09-02 12-18-55 M 1_2.JPG</t>
  </si>
  <si>
    <t>2018-09-02 12-18-56 M 2_2.JPG</t>
  </si>
  <si>
    <t>2018-09-02 12-42-28 M 1_2.JPG</t>
  </si>
  <si>
    <t>2018-09-02 12-42-29 M 2_2.JPG</t>
  </si>
  <si>
    <t>2018-09-02 13-00-00 T.JPG</t>
  </si>
  <si>
    <t>2018-09-02 13-33-51 M 1_2.JPG</t>
  </si>
  <si>
    <t>2018-09-02 13-33-51 M 2_2.JPG</t>
  </si>
  <si>
    <t>2018-09-02 15-04-50 M 1_2.JPG</t>
  </si>
  <si>
    <t>2018-09-02 15-04-51 M 2_2.JPG</t>
  </si>
  <si>
    <t>2018-09-02 15-34-38 M 1_2.JPG</t>
  </si>
  <si>
    <t>2018-09-02 15-34-39 M 2_2.JPG</t>
  </si>
  <si>
    <t>2018-09-02 15-36-56 M 1_2.JPG</t>
  </si>
  <si>
    <t>2018-09-02 15-36-57 M 2_2.JPG</t>
  </si>
  <si>
    <t>2018-09-02 15-43-10 M 1_2.JPG</t>
  </si>
  <si>
    <t>2018-09-02 15-43-11 M 2_2.JPG</t>
  </si>
  <si>
    <t>2018-09-02 17-53-41 M 1_2.JPG</t>
  </si>
  <si>
    <t>2018-09-02 17-53-42 M 2_2.JPG</t>
  </si>
  <si>
    <t>2018-09-02 18-15-45 M 1_2.JPG</t>
  </si>
  <si>
    <t>2018-09-02 18-15-45 M 2_2.JPG</t>
  </si>
  <si>
    <t>2018-09-02 19-38-47 M 1_2.JPG</t>
  </si>
  <si>
    <t>2018-09-02 19-38-47 M 2_2.JPG</t>
  </si>
  <si>
    <t>2018-09-02 20-33-55 M 1_2.JPG</t>
  </si>
  <si>
    <t>2018-09-02 20-33-56 M 2_2.JPG</t>
  </si>
  <si>
    <t>2018-09-02 21-20-21 M 1_2.JPG</t>
  </si>
  <si>
    <t>2018-09-02 21-20-21 M 2_2.JPG</t>
  </si>
  <si>
    <t>2018-09-02 21-23-43 M 1_2.JPG</t>
  </si>
  <si>
    <t>2018-09-02 21-23-43 M 2_2.JPG</t>
  </si>
  <si>
    <t>2018-09-03 01-00-00 T.JPG</t>
  </si>
  <si>
    <t>2018-09-03 07-47-03 M 1_2.JPG</t>
  </si>
  <si>
    <t>2018-09-03 07-47-03 M 2_2.JPG</t>
  </si>
  <si>
    <t>2018-09-03 10-14-40 M 1_2.JPG</t>
  </si>
  <si>
    <t>2018-09-03 10-14-40 M 2_2.JPG</t>
  </si>
  <si>
    <t>2018-09-03 10-30-04 M 1_2.JPG</t>
  </si>
  <si>
    <t>2018-09-03 10-30-04 M 2_2.JPG</t>
  </si>
  <si>
    <t>2018-09-03 10-55-31 M 1_2.JPG</t>
  </si>
  <si>
    <t>2018-09-03 10-55-31 M 2_2.JPG</t>
  </si>
  <si>
    <t>2018-09-03 11-14-54 M 1_2.JPG</t>
  </si>
  <si>
    <t>2018-09-03 11-14-54 M 2_2.JPG</t>
  </si>
  <si>
    <t>2018-09-03 13-00-00 T.JPG</t>
  </si>
  <si>
    <t>2018-09-03 13-57-46 M 1_2.JPG</t>
  </si>
  <si>
    <t>2018-09-03 13-57-46 M 2_2.JPG</t>
  </si>
  <si>
    <t>2018-09-03 14-14-04 M 1_2.JPG</t>
  </si>
  <si>
    <t>2018-09-03 14-14-04 M 2_2.JPG</t>
  </si>
  <si>
    <t>2018-09-03 16-03-42 M 1_2.JPG</t>
  </si>
  <si>
    <t>2018-09-03 16-03-42 M 2_2.JPG</t>
  </si>
  <si>
    <t>2018-09-03 18-34-31 M 1_2.JPG</t>
  </si>
  <si>
    <t>2018-09-03 18-34-31 M 2_2.JPG</t>
  </si>
  <si>
    <t>2018-09-03 22-29-36 M 1_2.JPG</t>
  </si>
  <si>
    <t>2018-09-03 22-29-37 M 2_2.JPG</t>
  </si>
  <si>
    <t>2018-09-04 01-00-00 T.JPG</t>
  </si>
  <si>
    <t>2018-09-04 10-47-32 M 1_2.JPG</t>
  </si>
  <si>
    <t>2018-09-04 10-47-33 M 2_2.JPG</t>
  </si>
  <si>
    <t>2018-09-04 10-50-51 M 1_2.JPG</t>
  </si>
  <si>
    <t>2018-09-04 10-50-52 M 2_2.JPG</t>
  </si>
  <si>
    <t>2018-09-04 11-01-44 M 1_2.JPG</t>
  </si>
  <si>
    <t>2018-09-04 11-01-45 M 2_2.JPG</t>
  </si>
  <si>
    <t>2018-09-04 13-00-00 T.JPG</t>
  </si>
  <si>
    <t>2018-09-04 21-24-24 M 1_2.JPG</t>
  </si>
  <si>
    <t>2018-09-04 21-24-24 M 2_2.JPG</t>
  </si>
  <si>
    <t>2018-09-04 23-01-23 M 1_2.JPG</t>
  </si>
  <si>
    <t>2018-09-04 23-01-23 M 2_2.JPG</t>
  </si>
  <si>
    <t>2018-09-05 01-00-00 T.JPG</t>
  </si>
  <si>
    <t>2018-09-05 05-03-48 M 1_2.JPG</t>
  </si>
  <si>
    <t>2018-09-05 05-03-49 M 2_2.JPG</t>
  </si>
  <si>
    <t>2018-09-05 09-04-01 M 1_2.JPG</t>
  </si>
  <si>
    <t>2018-09-05 09-04-01 M 2_2.JPG</t>
  </si>
  <si>
    <t>2018-09-05 10-12-18 M 1_2.JPG</t>
  </si>
  <si>
    <t>2018-09-05 10-12-18 M 2_2.JPG</t>
  </si>
  <si>
    <t>2018-09-05 13-00-00 T.JPG</t>
  </si>
  <si>
    <t>2018-09-05 18-34-48 M 1_2.JPG</t>
  </si>
  <si>
    <t>2018-09-05 18-34-48 M 2_2.JPG</t>
  </si>
  <si>
    <t>2018-09-05 23-26-22 M 1_2.JPG</t>
  </si>
  <si>
    <t>2018-09-05 23-26-22 M 2_2.JPG</t>
  </si>
  <si>
    <t>2018-09-06 01-00-00 T.JPG</t>
  </si>
  <si>
    <t>2018-09-06 01-36-47 M 1_2.JPG</t>
  </si>
  <si>
    <t>2018-09-06 01-36-48 M 2_2.JPG</t>
  </si>
  <si>
    <t>2018-09-06 02-45-23 M 1_2.JPG</t>
  </si>
  <si>
    <t>2018-09-06 02-45-23 M 2_2.JPG</t>
  </si>
  <si>
    <t>2018-09-06 07-41-08 M 1_2.JPG</t>
  </si>
  <si>
    <t>2018-09-06 07-41-08 M 2_2.JPG</t>
  </si>
  <si>
    <t>2018-09-06 13-00-00 T.JPG</t>
  </si>
  <si>
    <t>2018-09-06 13-45-24 M 1_2.JPG</t>
  </si>
  <si>
    <t>2018-09-06 13-45-24 M 2_2.JPG</t>
  </si>
  <si>
    <t>2018-09-06 14-01-03 M 1_2.JPG</t>
  </si>
  <si>
    <t>2018-09-06 14-01-04 M 2_2.JPG</t>
  </si>
  <si>
    <t>2018-09-06 14-21-54 M 1_2.JPG</t>
  </si>
  <si>
    <t>2018-09-06 14-21-55 M 2_2.JPG</t>
  </si>
  <si>
    <t>2018-09-07 00-49-04 M 1_2.JPG</t>
  </si>
  <si>
    <t>2018-09-07 00-49-04 M 2_2.JPG</t>
  </si>
  <si>
    <t>2018-09-07 01-00-00 T.JPG</t>
  </si>
  <si>
    <t>2018-09-07 02-12-57 M 1_2.JPG</t>
  </si>
  <si>
    <t>2018-09-07 02-12-57 M 2_2.JPG</t>
  </si>
  <si>
    <t>2018-09-07 02-14-17 M 1_2.JPG</t>
  </si>
  <si>
    <t>2018-09-07 02-14-18 M 2_2.JPG</t>
  </si>
  <si>
    <t>2018-09-07 02-48-05 M 1_2.JPG</t>
  </si>
  <si>
    <t>2018-09-07 02-48-06 M 2_2.JPG</t>
  </si>
  <si>
    <t>2018-09-07 03-45-57 M 1_2.JPG</t>
  </si>
  <si>
    <t>2018-09-07 03-45-57 M 2_2.JPG</t>
  </si>
  <si>
    <t>2018-09-07 03-53-22 M 1_2.JPG</t>
  </si>
  <si>
    <t>2018-09-07 03-53-22 M 2_2.JPG</t>
  </si>
  <si>
    <t>2018-09-07 08-11-50 M 1_2.JPG</t>
  </si>
  <si>
    <t>2018-09-07 08-11-51 M 2_2.JPG</t>
  </si>
  <si>
    <t>2018-09-07 09-52-51 M 1_2.JPG</t>
  </si>
  <si>
    <t>2018-09-07 09-52-51 M 2_2.JPG</t>
  </si>
  <si>
    <t>2018-09-07 13-00-00 T.JPG</t>
  </si>
  <si>
    <t>2018-09-07 13-20-19 M 1_2.JPG</t>
  </si>
  <si>
    <t>2018-09-07 13-20-19 M 2_2.JPG</t>
  </si>
  <si>
    <t>2018-09-07 13-34-01 M 1_2.JPG</t>
  </si>
  <si>
    <t>2018-09-07 13-34-01 M 2_2.JPG</t>
  </si>
  <si>
    <t>2018-09-07 13-55-23 M 1_2.JPG</t>
  </si>
  <si>
    <t>2018-09-07 13-55-23 M 2_2.JPG</t>
  </si>
  <si>
    <t>2018-09-07 19-21-49 M 1_2.JPG</t>
  </si>
  <si>
    <t>2018-09-07 19-21-50 M 2_2.JPG</t>
  </si>
  <si>
    <t>2018-09-07 20-40-36 M 1_2.JPG</t>
  </si>
  <si>
    <t>2018-09-07 20-40-36 M 2_2.JPG</t>
  </si>
  <si>
    <t>2018-09-08 01-00-00 T.JPG</t>
  </si>
  <si>
    <t>2018-09-08 01-04-35 M 1_2.JPG</t>
  </si>
  <si>
    <t>2018-09-08 01-04-35 M 2_2.JPG</t>
  </si>
  <si>
    <t>2018-09-08 11-22-55 M 1_2.JPG</t>
  </si>
  <si>
    <t>2018-09-08 11-22-55 M 2_2.JPG</t>
  </si>
  <si>
    <t>2018-09-08 13-00-00 T.JPG</t>
  </si>
  <si>
    <t>2018-09-08 13-33-46 M 1_2.JPG</t>
  </si>
  <si>
    <t>2018-09-08 13-33-47 M 2_2.JPG</t>
  </si>
  <si>
    <t>2018-09-08 14-12-59 M 1_2.JPG</t>
  </si>
  <si>
    <t>2018-09-08 14-13-00 M 2_2.JPG</t>
  </si>
  <si>
    <t>2018-09-09 01-00-00 T.JPG</t>
  </si>
  <si>
    <t>2018-09-09 06-39-00 M 1_2.JPG</t>
  </si>
  <si>
    <t>2018-09-09 06-39-00 M 2_2.JPG</t>
  </si>
  <si>
    <t>2018-09-09 07-41-43 M 1_2.JPG</t>
  </si>
  <si>
    <t>2018-09-09 07-41-44 M 2_2.JPG</t>
  </si>
  <si>
    <t>2018-09-09 13-00-00 T.JPG</t>
  </si>
  <si>
    <t>2018-09-09 14-30-59 M 1_2.JPG</t>
  </si>
  <si>
    <t>2018-09-09 14-30-59 M 2_2.JPG</t>
  </si>
  <si>
    <t>2018-09-09 15-03-21 M 1_2.JPG</t>
  </si>
  <si>
    <t>2018-09-09 15-03-22 M 2_2.JPG</t>
  </si>
  <si>
    <t>2018-09-09 20-43-48 M 1_2.JPG</t>
  </si>
  <si>
    <t>2018-09-09 20-43-48 M 2_2.JPG</t>
  </si>
  <si>
    <t>2018-09-10 01-00-00 T.JPG</t>
  </si>
  <si>
    <t>2018-09-10 10-47-57 M 1_2.JPG</t>
  </si>
  <si>
    <t>2018-09-10 10-47-57 M 2_2.JPG</t>
  </si>
  <si>
    <t>2018-09-10 11-03-47 M 1_2.JPG</t>
  </si>
  <si>
    <t>2018-09-10 11-03-47 M 2_2.JPG</t>
  </si>
  <si>
    <t>2018-09-10 13-00-00 T.JPG</t>
  </si>
  <si>
    <t>2018-09-10 20-30-42 M 1_2.JPG</t>
  </si>
  <si>
    <t>2018-09-10 20-30-42 M 2_2.JPG</t>
  </si>
  <si>
    <t>2018-09-11 00-54-23 M 1_2.JPG</t>
  </si>
  <si>
    <t>2018-09-11 00-54-23 M 2_2.JPG</t>
  </si>
  <si>
    <t>2018-09-11 01-00-00 T.JPG</t>
  </si>
  <si>
    <t>2018-09-11 03-33-09 M 1_2.JPG</t>
  </si>
  <si>
    <t>2018-09-11 03-33-10 M 2_2.JPG</t>
  </si>
  <si>
    <t>2018-09-11 04-21-10 M 1_2.JPG</t>
  </si>
  <si>
    <t>2018-09-11 04-21-11 M 2_2.JPG</t>
  </si>
  <si>
    <t>2018-09-11 09-51-08 M 1_2.JPG</t>
  </si>
  <si>
    <t>2018-09-11 09-51-08 M 2_2.JPG</t>
  </si>
  <si>
    <t>2018-09-11 11-46-00 M 1_2.JPG</t>
  </si>
  <si>
    <t>2018-09-11 11-46-00 M 2_2.JPG</t>
  </si>
  <si>
    <t>2018-09-11 13-00-00 T.JPG</t>
  </si>
  <si>
    <t>2018-09-11 14-30-13 M 1_2.JPG</t>
  </si>
  <si>
    <t>2018-09-11 14-30-13 M 2_2.JPG</t>
  </si>
  <si>
    <t>2018-09-11 15-45-30 M 1_2.JPG</t>
  </si>
  <si>
    <t>2018-09-11 15-45-30 M 2_2.JPG</t>
  </si>
  <si>
    <t>2018-09-11 20-49-26 M 1_2.JPG</t>
  </si>
  <si>
    <t>2018-09-11 20-49-26 M 2_2.JPG</t>
  </si>
  <si>
    <t>2018-09-11 21-10-24 M 1_2.JPG</t>
  </si>
  <si>
    <t>2018-09-11 21-10-24 M 2_2.JPG</t>
  </si>
  <si>
    <t>2018-09-11 21-32-47 M 1_2.JPG</t>
  </si>
  <si>
    <t>2018-09-11 21-32-48 M 2_2.JPG</t>
  </si>
  <si>
    <t>2018-09-12 01-00-00 T.JPG</t>
  </si>
  <si>
    <t>2018-09-12 05-37-45 M 1_2.JPG</t>
  </si>
  <si>
    <t>2018-09-12 05-37-45 M 2_2.JPG</t>
  </si>
  <si>
    <t>2018-09-12 09-21-29 M 1_2.JPG</t>
  </si>
  <si>
    <t>2018-09-12 09-21-29 M 2_2.JPG</t>
  </si>
  <si>
    <t>2018-09-12 11-50-52 M 1_2.JPG</t>
  </si>
  <si>
    <t>2018-09-12 11-50-53 M 2_2.JPG</t>
  </si>
  <si>
    <t>2018-09-12 12-01-13 M 1_2.JPG</t>
  </si>
  <si>
    <t>2018-09-12 12-01-13 M 2_2.JPG</t>
  </si>
  <si>
    <t>2018-09-12 12-43-02 M 1_2.JPG</t>
  </si>
  <si>
    <t>2018-09-12 12-43-02 M 2_2.JPG</t>
  </si>
  <si>
    <t>2018-09-12 13-00-00 T.JPG</t>
  </si>
  <si>
    <t>2018-09-12 13-22-23 M 1_2.JPG</t>
  </si>
  <si>
    <t>2018-09-12 13-22-23 M 2_2.JPG</t>
  </si>
  <si>
    <t>2018-09-12 15-11-35 M 1_2.JPG</t>
  </si>
  <si>
    <t>2018-09-12 15-11-36 M 2_2.JPG</t>
  </si>
  <si>
    <t>2018-09-12 15-20-35 M 1_2.JPG</t>
  </si>
  <si>
    <t>2018-09-12 15-20-35 M 2_2.JPG</t>
  </si>
  <si>
    <t>2018-09-12 16-27-35 M 1_2.JPG</t>
  </si>
  <si>
    <t>2018-09-12 16-27-35 M 2_2.JPG</t>
  </si>
  <si>
    <t>2018-09-12 18-03-44 M 1_2.JPG</t>
  </si>
  <si>
    <t>2018-09-12 18-03-44 M 2_2.JPG</t>
  </si>
  <si>
    <t>2018-09-12 22-07-16 M 1_2.JPG</t>
  </si>
  <si>
    <t>2018-09-12 22-07-16 M 2_2.JPG</t>
  </si>
  <si>
    <t>2018-09-13 00-19-40 M 1_2.JPG</t>
  </si>
  <si>
    <t>2018-09-13 00-19-40 M 2_2.JPG</t>
  </si>
  <si>
    <t>2018-09-13 00-25-44 M 1_2.JPG</t>
  </si>
  <si>
    <t>2018-09-13 00-25-44 M 2_2.JPG</t>
  </si>
  <si>
    <t>2018-09-13 01-00-00 T.JPG</t>
  </si>
  <si>
    <t>2018-09-13 01-47-37 M 1_2.JPG</t>
  </si>
  <si>
    <t>2018-09-13 01-47-37 M 2_2.JPG</t>
  </si>
  <si>
    <t>2018-09-13 02-48-28 M 1_2.JPG</t>
  </si>
  <si>
    <t>2018-09-13 02-48-28 M 2_2.JPG</t>
  </si>
  <si>
    <t>2018-09-13 03-17-45 M 1_2.JPG</t>
  </si>
  <si>
    <t>2018-09-13 03-17-46 M 2_2.JPG</t>
  </si>
  <si>
    <t>2018-09-13 03-29-14 M 1_2.JPG</t>
  </si>
  <si>
    <t>2018-09-13 03-29-14 M 2_2.JPG</t>
  </si>
  <si>
    <t>2018-09-13 03-43-06 M 1_2.JPG</t>
  </si>
  <si>
    <t>2018-09-13 03-43-07 M 2_2.JPG</t>
  </si>
  <si>
    <t>2018-09-13 04-15-09 M 1_2.JPG</t>
  </si>
  <si>
    <t>2018-09-13 04-15-09 M 2_2.JPG</t>
  </si>
  <si>
    <t>2018-09-13 05-02-33 M 1_2.JPG</t>
  </si>
  <si>
    <t>2018-09-13 05-02-34 M 2_2.JPG</t>
  </si>
  <si>
    <t>2018-09-13 08-19-26 M 1_2.JPG</t>
  </si>
  <si>
    <t>2018-09-13 08-19-27 M 2_2.JPG</t>
  </si>
  <si>
    <t>2018-09-13 08-37-13 M 1_2.JPG</t>
  </si>
  <si>
    <t>2018-09-13 08-37-13 M 2_2.JPG</t>
  </si>
  <si>
    <t>2018-09-13 09-22-10 M 1_2.JPG</t>
  </si>
  <si>
    <t>2018-09-13 09-22-11 M 2_2.JPG</t>
  </si>
  <si>
    <t>2018-09-13 10-46-49 M 1_2.JPG</t>
  </si>
  <si>
    <t>2018-09-13 10-46-49 M 2_2.JPG</t>
  </si>
  <si>
    <t>2018-09-13 11-08-24 M 1_2.JPG</t>
  </si>
  <si>
    <t>2018-09-13 11-08-25 M 2_2.JPG</t>
  </si>
  <si>
    <t>2018-09-13 11-09-38 M 1_2.JPG</t>
  </si>
  <si>
    <t>2018-09-13 11-09-38 M 2_2.JPG</t>
  </si>
  <si>
    <t>2018-09-13 11-13-16 M 1_2.JPG</t>
  </si>
  <si>
    <t>2018-09-13 11-13-16 M 2_2.JPG</t>
  </si>
  <si>
    <t>2018-09-13 11-14-16 M 1_2.JPG</t>
  </si>
  <si>
    <t>2018-09-13 11-14-16 M 2_2.JPG</t>
  </si>
  <si>
    <t>2018-09-13 11-35-54 M 1_2.JPG</t>
  </si>
  <si>
    <t>2018-09-13 11-35-54 M 2_2.JPG</t>
  </si>
  <si>
    <t>2018-09-13 13-00-00 T.JPG</t>
  </si>
  <si>
    <t>2018-09-13 14-35-57 M 1_2.JPG</t>
  </si>
  <si>
    <t>2018-09-13 14-35-57 M 2_2.JPG</t>
  </si>
  <si>
    <t>2018-09-13 16-41-22 M 1_2.JPG</t>
  </si>
  <si>
    <t>2018-09-13 16-41-22 M 2_2.JPG</t>
  </si>
  <si>
    <t>2018-09-13 16-50-04 M 1_2.JPG</t>
  </si>
  <si>
    <t>2018-09-13 16-50-04 M 2_2.JPG</t>
  </si>
  <si>
    <t>2018-09-13 16-55-33 M 1_2.JPG</t>
  </si>
  <si>
    <t>2018-09-13 16-55-33 M 2_2.JPG</t>
  </si>
  <si>
    <t>2018-09-13 17-00-44 M 1_2.JPG</t>
  </si>
  <si>
    <t>2018-09-13 17-00-44 M 2_2.JPG</t>
  </si>
  <si>
    <t>2018-09-13 17-43-40 M 1_2.JPG</t>
  </si>
  <si>
    <t>2018-09-13 17-43-40 M 2_2.JPG</t>
  </si>
  <si>
    <t>2018-09-13 20-20-14 M 1_2.JPG</t>
  </si>
  <si>
    <t>2018-09-13 20-20-15 M 2_2.JPG</t>
  </si>
  <si>
    <t>2018-09-13 20-39-14 M 1_2.JPG</t>
  </si>
  <si>
    <t>2018-09-13 20-39-15 M 2_2.JPG</t>
  </si>
  <si>
    <t>2018-09-13 20-50-35 M 1_2.JPG</t>
  </si>
  <si>
    <t>2018-09-13 20-50-35 M 2_2.JPG</t>
  </si>
  <si>
    <t>2018-09-13 20-52-50 M 1_2.JPG</t>
  </si>
  <si>
    <t>2018-09-13 20-52-51 M 2_2.JPG</t>
  </si>
  <si>
    <t>2018-09-13 21-17-01 M 1_2.JPG</t>
  </si>
  <si>
    <t>2018-09-13 21-17-02 M 2_2.JPG</t>
  </si>
  <si>
    <t>2018-09-13 21-49-02 M 1_2.JPG</t>
  </si>
  <si>
    <t>2018-09-13 21-49-02 M 2_2.JPG</t>
  </si>
  <si>
    <t>2018-09-13 22-39-31 M 1_2.JPG</t>
  </si>
  <si>
    <t>2018-09-13 22-39-31 M 2_2.JPG</t>
  </si>
  <si>
    <t>2018-09-14 01-00-00 T.JPG</t>
  </si>
  <si>
    <t>2018-09-14 01-02-27 M 1_2.JPG</t>
  </si>
  <si>
    <t>2018-09-14 01-02-28 M 2_2.JPG</t>
  </si>
  <si>
    <t>2018-09-14 01-50-47 M 1_2.JPG</t>
  </si>
  <si>
    <t>2018-09-14 01-50-48 M 2_2.JPG</t>
  </si>
  <si>
    <t>2018-09-14 01-52-02 M 1_2.JPG</t>
  </si>
  <si>
    <t>2018-09-14 01-52-02 M 2_2.JPG</t>
  </si>
  <si>
    <t>2018-09-14 02-03-26 M 1_2.JPG</t>
  </si>
  <si>
    <t>2018-09-14 02-03-26 M 2_2.JPG</t>
  </si>
  <si>
    <t>2018-09-14 02-14-23 M 1_2.JPG</t>
  </si>
  <si>
    <t>2018-09-14 02-14-23 M 2_2.JPG</t>
  </si>
  <si>
    <t>2018-09-14 04-46-18 M 1_2.JPG</t>
  </si>
  <si>
    <t>2018-09-14 04-46-19 M 2_2.JPG</t>
  </si>
  <si>
    <t>2018-09-14 06-41-21 M 1_2.JPG</t>
  </si>
  <si>
    <t>2018-09-14 06-41-21 M 2_2.JPG</t>
  </si>
  <si>
    <t>2018-09-14 10-53-26 M 1_2.JPG</t>
  </si>
  <si>
    <t>2018-09-14 10-53-26 M 2_2.JPG</t>
  </si>
  <si>
    <t>2018-09-14 13-00-00 T.JPG</t>
  </si>
  <si>
    <t>2018-09-14 17-49-07 M 1_2.JPG</t>
  </si>
  <si>
    <t>2018-09-14 17-49-08 M 2_2.JPG</t>
  </si>
  <si>
    <t>2018-09-14 20-31-20 M 1_2.JPG</t>
  </si>
  <si>
    <t>2018-09-14 20-31-20 M 2_2.JPG</t>
  </si>
  <si>
    <t>2018-09-14 22-58-24 M 1_2.JPG</t>
  </si>
  <si>
    <t>2018-09-14 22-58-24 M 2_2.JPG</t>
  </si>
  <si>
    <t>2018-09-14 23-51-25 M 1_2.JPG</t>
  </si>
  <si>
    <t>2018-09-14 23-51-26 M 2_2.JPG</t>
  </si>
  <si>
    <t>2018-09-15 01-00-00 T.JPG</t>
  </si>
  <si>
    <t>2018-09-15 01-04-01 M 1_2.JPG</t>
  </si>
  <si>
    <t>2018-09-15 01-04-01 M 2_2.JPG</t>
  </si>
  <si>
    <t>2018-09-15 02-06-46 M 1_2.JPG</t>
  </si>
  <si>
    <t>2018-09-15 02-06-46 M 2_2.JPG</t>
  </si>
  <si>
    <t>2018-09-15 02-34-09 M 1_2.JPG</t>
  </si>
  <si>
    <t>2018-09-15 02-34-09 M 2_2.JPG</t>
  </si>
  <si>
    <t>2018-09-15 03-12-35 M 1_2.JPG</t>
  </si>
  <si>
    <t>2018-09-15 03-12-35 M 2_2.JPG</t>
  </si>
  <si>
    <t>2018-09-15 10-25-20 M 1_2.JPG</t>
  </si>
  <si>
    <t>2018-09-15 10-25-20 M 2_2.JPG</t>
  </si>
  <si>
    <t>2018-09-15 10-36-42 M 1_2.JPG</t>
  </si>
  <si>
    <t>2018-09-15 10-36-43 M 2_2.JPG</t>
  </si>
  <si>
    <t>2018-09-15 11-03-03 M 1_2.JPG</t>
  </si>
  <si>
    <t>2018-09-15 11-03-04 M 2_2.JPG</t>
  </si>
  <si>
    <t>2018-09-15 13-00-00 T.JPG</t>
  </si>
  <si>
    <t>2018-09-15 14-00-32 M 1_2.JPG</t>
  </si>
  <si>
    <t>2018-09-15 14-00-32 M 2_2.JPG</t>
  </si>
  <si>
    <t>2018-09-15 14-02-46 M 1_2.JPG</t>
  </si>
  <si>
    <t>2018-09-15 14-02-46 M 2_2.JPG</t>
  </si>
  <si>
    <t>2018-09-15 14-14-44 M 1_2.JPG</t>
  </si>
  <si>
    <t>2018-09-15 14-14-44 M 2_2.JPG</t>
  </si>
  <si>
    <t>2018-09-15 16-41-53 M 1_2.JPG</t>
  </si>
  <si>
    <t>2018-09-15 16-41-53 M 2_2.JPG</t>
  </si>
  <si>
    <t>2018-09-15 17-02-15 M 1_2.JPG</t>
  </si>
  <si>
    <t>2018-09-15 17-02-15 M 2_2.JPG</t>
  </si>
  <si>
    <t>2018-09-15 17-22-54 M 1_2.JPG</t>
  </si>
  <si>
    <t>2018-09-15 17-22-54 M 2_2.JPG</t>
  </si>
  <si>
    <t>2018-09-15 19-55-23 M 1_2.JPG</t>
  </si>
  <si>
    <t>2018-09-15 19-55-23 M 2_2.JPG</t>
  </si>
  <si>
    <t>2018-09-15 20-03-48 M 1_2.JPG</t>
  </si>
  <si>
    <t>2018-09-15 20-03-48 M 2_2.JPG</t>
  </si>
  <si>
    <t>2018-09-15 20-48-58 M 1_2.JPG</t>
  </si>
  <si>
    <t>2018-09-15 20-48-59 M 2_2.JPG</t>
  </si>
  <si>
    <t>2018-09-15 21-29-47 M 1_2.JPG</t>
  </si>
  <si>
    <t>2018-09-15 21-29-48 M 2_2.JPG</t>
  </si>
  <si>
    <t>2018-09-16 01-00-00 T.JPG</t>
  </si>
  <si>
    <t>2018-09-16 02-17-22 M 1_2.JPG</t>
  </si>
  <si>
    <t>2018-09-16 02-17-22 M 2_2.JPG</t>
  </si>
  <si>
    <t>2018-09-16 02-36-52 M 1_2.JPG</t>
  </si>
  <si>
    <t>2018-09-16 02-36-53 M 2_2.JPG</t>
  </si>
  <si>
    <t>2018-09-16 13-00-00 T.JPG</t>
  </si>
  <si>
    <t>2018-09-16 14-33-21 M 1_2.JPG</t>
  </si>
  <si>
    <t>2018-09-16 14-33-21 M 2_2.JPG</t>
  </si>
  <si>
    <t>2018-09-16 16-48-38 M 1_2.JPG</t>
  </si>
  <si>
    <t>2018-09-16 16-48-38 M 2_2.JPG</t>
  </si>
  <si>
    <t>2018-09-17 00-55-10 M 1_2.JPG</t>
  </si>
  <si>
    <t>2018-09-17 00-55-10 M 2_2.JPG</t>
  </si>
  <si>
    <t>2018-09-17 01-00-00 T.JPG</t>
  </si>
  <si>
    <t>2018-09-17 01-02-49 M 1_2.JPG</t>
  </si>
  <si>
    <t>2018-09-17 01-02-49 M 2_2.JPG</t>
  </si>
  <si>
    <t>2018-09-17 08-19-27 M 1_2.JPG</t>
  </si>
  <si>
    <t>2018-09-17 08-19-28 M 2_2.JPG</t>
  </si>
  <si>
    <t>2018-09-17 11-12-11 M 1_2.JPG</t>
  </si>
  <si>
    <t>2018-09-17 11-12-11 M 2_2.JPG</t>
  </si>
  <si>
    <t>2018-09-17 11-42-35 M 1_2.JPG</t>
  </si>
  <si>
    <t>2018-09-17 11-42-35 M 2_2.JPG</t>
  </si>
  <si>
    <t>2018-09-17 13-00-00 T.JPG</t>
  </si>
  <si>
    <t>2018-09-17 13-31-21 M 1_2.JPG</t>
  </si>
  <si>
    <t>2018-09-17 13-31-22 M 2_2.JPG</t>
  </si>
  <si>
    <t>2018-09-17 20-28-30 M 1_2.JPG</t>
  </si>
  <si>
    <t>2018-09-17 20-28-30 M 2_2.JPG</t>
  </si>
  <si>
    <t>2018-09-17 20-56-00 M 1_2.JPG</t>
  </si>
  <si>
    <t>2018-09-17 20-56-00 M 2_2.JPG</t>
  </si>
  <si>
    <t>2018-09-18 00-02-46 M 1_2.JPG</t>
  </si>
  <si>
    <t>2018-09-18 00-02-47 M 2_2.JPG</t>
  </si>
  <si>
    <t>2018-09-18 01-00-00 T.JPG</t>
  </si>
  <si>
    <t>2018-09-18 02-08-54 M 1_2.JPG</t>
  </si>
  <si>
    <t>2018-09-18 02-08-54 M 2_2.JPG</t>
  </si>
  <si>
    <t>2018-09-18 02-31-58 M 1_2.JPG</t>
  </si>
  <si>
    <t>2018-09-18 02-31-59 M 2_2.JPG</t>
  </si>
  <si>
    <t>2018-09-18 10-50-13 M 1_2.JPG</t>
  </si>
  <si>
    <t>2018-09-18 10-50-14 M 2_2.JPG</t>
  </si>
  <si>
    <t>2018-09-18 11-37-35 M 1_2.JPG</t>
  </si>
  <si>
    <t>2018-09-18 11-37-36 M 2_2.JPG</t>
  </si>
  <si>
    <t>2018-09-18 11-51-59 M 1_2.JPG</t>
  </si>
  <si>
    <t>2018-09-18 11-51-59 M 2_2.JPG</t>
  </si>
  <si>
    <t>2018-09-18 13-00-00 T.JPG</t>
  </si>
  <si>
    <t>2018-09-18 15-01-47 M 1_2.JPG</t>
  </si>
  <si>
    <t>2018-09-18 15-01-47 M 2_2.JPG</t>
  </si>
  <si>
    <t>2018-09-18 17-35-19 M 1_2.JPG</t>
  </si>
  <si>
    <t>2018-09-18 17-35-20 M 2_2.JPG</t>
  </si>
  <si>
    <t>2018-09-19 01-00-00 T.JPG</t>
  </si>
  <si>
    <t>2018-09-19 02-04-30 M 1_2.JPG</t>
  </si>
  <si>
    <t>2018-09-19 02-04-30 M 2_2.JPG</t>
  </si>
  <si>
    <t>2018-09-19 02-34-21 M 1_2.JPG</t>
  </si>
  <si>
    <t>2018-09-19 02-34-21 M 2_2.JPG</t>
  </si>
  <si>
    <t>2018-09-19 13-00-00 T.JPG</t>
  </si>
  <si>
    <t>2018-09-19 14-28-59 M 1_2.JPG</t>
  </si>
  <si>
    <t>2018-09-19 14-28-59 M 2_2.JPG</t>
  </si>
  <si>
    <t>2018-09-19 17-13-51 M 1_2.JPG</t>
  </si>
  <si>
    <t>2018-09-19 17-13-51 M 2_2.JPG</t>
  </si>
  <si>
    <t>2018-09-20 01-00-00 T.JPG</t>
  </si>
  <si>
    <t>2018-09-20 03-32-48 M 1_2.JPG</t>
  </si>
  <si>
    <t>2018-09-20 03-32-49 M 2_2.JPG</t>
  </si>
  <si>
    <t>2018-09-20 13-00-00 T.JPG</t>
  </si>
  <si>
    <t>2018-09-20 14-25-28 M 1_2.JPG</t>
  </si>
  <si>
    <t>2018-09-20 14-25-28 M 2_2.JPG</t>
  </si>
  <si>
    <t>2018-09-20 20-27-20 M 1_2.JPG</t>
  </si>
  <si>
    <t>2018-09-20 20-27-20 M 2_2.JPG</t>
  </si>
  <si>
    <t>2018-09-20 23-27-30 M 1_2.JPG</t>
  </si>
  <si>
    <t>2018-09-20 23-27-31 M 2_2.JPG</t>
  </si>
  <si>
    <t>2018-09-21 01-00-00 T.JPG</t>
  </si>
  <si>
    <t>2018-09-21 05-05-46 M 1_2.JPG</t>
  </si>
  <si>
    <t>2018-09-21 05-05-46 M 2_2.JPG</t>
  </si>
  <si>
    <t>2018-09-21 11-30-40 M 1_2.JPG</t>
  </si>
  <si>
    <t>2018-09-21 11-30-40 M 2_2.JPG</t>
  </si>
  <si>
    <t>2018-09-21 11-42-40 M 1_2.JPG</t>
  </si>
  <si>
    <t>2018-09-21 11-42-41 M 2_2.JPG</t>
  </si>
  <si>
    <t>2018-09-21 13-00-00 T.JPG</t>
  </si>
  <si>
    <t>2018-09-22 01-00-00 T.JPG</t>
  </si>
  <si>
    <t>2018-09-22 02-44-34 M 1_2.JPG</t>
  </si>
  <si>
    <t>2018-09-22 02-44-34 M 2_2.JPG</t>
  </si>
  <si>
    <t>2018-09-22 02-53-32 M 1_2.JPG</t>
  </si>
  <si>
    <t>2018-09-22 02-53-32 M 2_2.JPG</t>
  </si>
  <si>
    <t>2018-09-22 03-10-48 M 1_2.JPG</t>
  </si>
  <si>
    <t>2018-09-22 03-10-49 M 2_2.JPG</t>
  </si>
  <si>
    <t>2018-09-22 03-33-14 M 1_2.JPG</t>
  </si>
  <si>
    <t>2018-09-22 03-33-14 M 2_2.JPG</t>
  </si>
  <si>
    <t>2018-09-22 07-57-01 M 1_2.JPG</t>
  </si>
  <si>
    <t>2018-09-22 07-57-01 M 2_2.JPG</t>
  </si>
  <si>
    <t>2018-09-22 08-14-07 M 1_2.JPG</t>
  </si>
  <si>
    <t>2018-09-22 08-14-07 M 2_2.JPG</t>
  </si>
  <si>
    <t>2018-09-22 11-55-36 M 1_2.JPG</t>
  </si>
  <si>
    <t>2018-09-22 11-55-37 M 2_2.JPG</t>
  </si>
  <si>
    <t>2018-09-22 13-00-00 T.JPG</t>
  </si>
  <si>
    <t>2018-09-22 14-49-33 M 1_2.JPG</t>
  </si>
  <si>
    <t>2018-09-22 14-49-33 M 2_2.JPG</t>
  </si>
  <si>
    <t>2018-09-22 17-49-53 M 1_2.JPG</t>
  </si>
  <si>
    <t>2018-09-22 17-49-53 M 2_2.JPG</t>
  </si>
  <si>
    <t>2018-09-22 19-41-44 M 1_2.JPG</t>
  </si>
  <si>
    <t>2018-09-22 19-41-44 M 2_2.JPG</t>
  </si>
  <si>
    <t>2018-11-01 01-00-00 T.JPG</t>
  </si>
  <si>
    <t>2018-11-01 01-53-46 M 1_2.JPG</t>
  </si>
  <si>
    <t>2018-11-01 01-53-46 M 2_2.JPG</t>
  </si>
  <si>
    <t>2018-11-01 13-00-00 T.JPG</t>
  </si>
  <si>
    <t>2018-11-02 01-00-00 T.JPG</t>
  </si>
  <si>
    <t>2018-11-02 11-48-44 M 1_2.JPG</t>
  </si>
  <si>
    <t>2018-11-02 11-48-44 M 2_2.JPG</t>
  </si>
  <si>
    <t>2018-11-02 13-00-00 T.JPG</t>
  </si>
  <si>
    <t>2018-11-02 23-34-01 M 1_2.JPG</t>
  </si>
  <si>
    <t>2018-11-02 23-34-01 M 2_2.JPG</t>
  </si>
  <si>
    <t>2018-11-03 01-00-00 T.JPG</t>
  </si>
  <si>
    <t>2018-11-03 10-34-01 M 1_2.JPG</t>
  </si>
  <si>
    <t>2018-11-03 10-34-01 M 2_2.JPG</t>
  </si>
  <si>
    <t>2018-11-03 13-00-00 T.JPG</t>
  </si>
  <si>
    <t>2018-11-03 19-31-53 M 1_2.JPG</t>
  </si>
  <si>
    <t>L</t>
  </si>
  <si>
    <t>2018-11-03 19-31-53 M 2_2.JPG</t>
  </si>
  <si>
    <t>2018-11-03 19-34-01 M 1_2.JPG</t>
  </si>
  <si>
    <t>2018-11-03 19-34-01 M 2_2.JPG</t>
  </si>
  <si>
    <t>2018-11-04 01-00-00 T.JPG</t>
  </si>
  <si>
    <t>2018-11-04 01-48-53 M 1_2.JPG</t>
  </si>
  <si>
    <t>2018-11-04 01-48-54 M 2_2.JPG</t>
  </si>
  <si>
    <t>2018-11-04 13-00-00 T.JPG</t>
  </si>
  <si>
    <t>2018-11-04 20-09-39 M 1_2.JPG</t>
  </si>
  <si>
    <t>2018-11-04 20-09-39 M 2_2.JPG</t>
  </si>
  <si>
    <t>2018-11-05 01-00-00 T.JPG</t>
  </si>
  <si>
    <t>2018-11-05 10-59-38 M 1_2.JPG</t>
  </si>
  <si>
    <t>2018-11-05 10-59-39 M 2_2.JPG</t>
  </si>
  <si>
    <t>2018-11-05 13-00-00 T.JPG</t>
  </si>
  <si>
    <t>2018-11-05 15-11-39 M 1_2.JPG</t>
  </si>
  <si>
    <t>2018-11-05 15-11-39 M 2_2.JPG</t>
  </si>
  <si>
    <t>2018-11-05 15-37-05 M 1_2.JPG</t>
  </si>
  <si>
    <t>2018-11-05 15-37-05 M 2_2.JPG</t>
  </si>
  <si>
    <t>2018-11-05 16-27-18 M 1_2.JPG</t>
  </si>
  <si>
    <t>2018-11-05 16-27-18 M 2_2.JPG</t>
  </si>
  <si>
    <t>2018-11-05 19-13-43 M 1_2.JPG</t>
  </si>
  <si>
    <t>2018-11-05 19-13-43 M 2_2.JPG</t>
  </si>
  <si>
    <t>2018-11-06 00-35-10 M 1_2.JPG</t>
  </si>
  <si>
    <t>2018-11-06 00-35-10 M 2_2.JPG</t>
  </si>
  <si>
    <t>2018-11-06 00-36-10 M 1_2.JPG</t>
  </si>
  <si>
    <t>2018-11-06 00-36-10 M 2_2.JPG</t>
  </si>
  <si>
    <t>2018-11-06 01-00-00 T.JPG</t>
  </si>
  <si>
    <t>2018-11-06 05-04-01 M 1_2.JPG</t>
  </si>
  <si>
    <t>2018-11-06 05-04-01 M 2_2.JPG</t>
  </si>
  <si>
    <t>2018-11-06 07-13-27 M 1_2.JPG</t>
  </si>
  <si>
    <t>2018-11-06 07-13-27 M 2_2.JPG</t>
  </si>
  <si>
    <t>2018-11-06 10-11-33 M 1_2.JPG</t>
  </si>
  <si>
    <t>2018-11-06 10-11-33 M 2_2.JPG</t>
  </si>
  <si>
    <t>2018-11-06 10-34-49 M 1_2.JPG</t>
  </si>
  <si>
    <t>2018-11-06 10-34-49 M 2_2.JPG</t>
  </si>
  <si>
    <t>2018-11-06 12-36-59 M 1_2.JPG</t>
  </si>
  <si>
    <t>2018-11-06 12-37-00 M 2_2.JPG</t>
  </si>
  <si>
    <t>2018-11-06 13-00-00 T.JPG</t>
  </si>
  <si>
    <t>2018-11-06 20-59-00 M 1_2.JPG</t>
  </si>
  <si>
    <t>2018-11-06 20-59-01 M 2_2.JPG</t>
  </si>
  <si>
    <t>2018-11-06 21-20-35 M 1_2.JPG</t>
  </si>
  <si>
    <t>2018-11-06 21-20-36 M 2_2.JPG</t>
  </si>
  <si>
    <t>2018-11-07 01-00-00 T.JPG</t>
  </si>
  <si>
    <t>2018-11-07 13-00-00 T.JPG</t>
  </si>
  <si>
    <t>2018-11-07 18-07-08 M 1_2.JPG</t>
  </si>
  <si>
    <t>2018-11-07 18-07-08 M 2_2.JPG</t>
  </si>
  <si>
    <t>2018-11-07 21-13-55 M 1_2.JPG</t>
  </si>
  <si>
    <t>2018-11-07 21-13-56 M 2_2.JPG</t>
  </si>
  <si>
    <t>2018-11-07 23-58-30 M 1_2.JPG</t>
  </si>
  <si>
    <t>2018-11-07 23-58-30 M 2_2.JPG</t>
  </si>
  <si>
    <t>2018-11-08 01-00-00 T.JPG</t>
  </si>
  <si>
    <t>2018-11-08 12-26-02 M 1_2.JPG</t>
  </si>
  <si>
    <t>2018-11-08 12-26-03 M 2_2.JPG</t>
  </si>
  <si>
    <t>2018-11-08 13-00-00 T.JPG</t>
  </si>
  <si>
    <t>2018-11-08 17-59-38 M 1_2.JPG</t>
  </si>
  <si>
    <t>2018-11-08 17-59-38 M 2_2.JPG</t>
  </si>
  <si>
    <t>2018-11-09 01-00-00 T.JPG</t>
  </si>
  <si>
    <t>2018-11-09 13-00-00 T.JPG</t>
  </si>
  <si>
    <t>2018-11-10 01-00-00 T.JPG</t>
  </si>
  <si>
    <t>2018-11-10 03-18-18 M 1_2.JPG</t>
  </si>
  <si>
    <t>2018-11-10 03-18-18 M 2_2.JPG</t>
  </si>
  <si>
    <t>2018-11-10 13-00-00 T.JPG</t>
  </si>
  <si>
    <t>2018-11-10 18-34-01 M 1_2.JPG</t>
  </si>
  <si>
    <t>2018-11-10 18-34-01 M 2_2.JPG</t>
  </si>
  <si>
    <t>2018-11-11 01-00-00 T.JPG</t>
  </si>
  <si>
    <t>2018-11-11 06-38-52 M 1_2.JPG</t>
  </si>
  <si>
    <t>2018-11-11 06-38-52 M 2_2.JPG</t>
  </si>
  <si>
    <t>2018-11-11 09-23-22 M 1_2.JPG</t>
  </si>
  <si>
    <t>2018-11-11 09-23-22 M 2_2.JPG</t>
  </si>
  <si>
    <t>2018-11-11 13-00-00 T.JPG</t>
  </si>
  <si>
    <t>2018-11-12 01-00-00 T.JPG</t>
  </si>
  <si>
    <t>2018-11-12 13-00-00 T.JPG</t>
  </si>
  <si>
    <t>2018-11-12 23-34-01 M 1_2.JPG</t>
  </si>
  <si>
    <t>2018-11-12 23-34-01 M 2_2.JPG</t>
  </si>
  <si>
    <t>2018-11-13 01-00-00 T.JPG</t>
  </si>
  <si>
    <t>2018-11-13 03-07-44 M 1_2.JPG</t>
  </si>
  <si>
    <t>2018-11-13 03-07-45 M 2_2.JPG</t>
  </si>
  <si>
    <t>2018-11-13 11-44-05 M 1_2.JPG</t>
  </si>
  <si>
    <t>2018-11-13 11-44-06 M 2_2.JPG</t>
  </si>
  <si>
    <t>2018-11-13 13-00-00 T.JPG</t>
  </si>
  <si>
    <t>2018-11-13 15-12-30 M 1_2.JPG</t>
  </si>
  <si>
    <t>2018-11-13 15-12-31 M 2_2.JPG</t>
  </si>
  <si>
    <t>2018-11-14 01-00-00 T.JPG</t>
  </si>
  <si>
    <t>2018-11-14 01-04-01 M 1_2.JPG</t>
  </si>
  <si>
    <t>2018-11-14 01-04-01 M 2_2.JPG</t>
  </si>
  <si>
    <t>2018-11-14 13-00-00 T.JPG</t>
  </si>
  <si>
    <t>2018-11-15 01-00-00 T.JPG</t>
  </si>
  <si>
    <t>2018-11-15 11-58-53 M 1_2.JPG</t>
  </si>
  <si>
    <t>2018-11-15 11-58-53 M 2_2.JPG</t>
  </si>
  <si>
    <t>2018-11-15 13-00-00 T.JPG</t>
  </si>
  <si>
    <t>2018-11-15 17-52-03 M 1_2.JPG</t>
  </si>
  <si>
    <t>2018-11-15 17-52-03 M 2_2.JPG</t>
  </si>
  <si>
    <t>2018-11-15 19-45-34 M 1_2.JPG</t>
  </si>
  <si>
    <t>2018-11-15 19-45-34 M 2_2.JPG</t>
  </si>
  <si>
    <t>2018-11-15 20-26-09 M 1_2.JPG</t>
  </si>
  <si>
    <t>2018-11-15 20-26-09 M 2_2.JPG</t>
  </si>
  <si>
    <t>2018-11-16 01-00-00 T.JPG</t>
  </si>
  <si>
    <t>2018-11-16 02-37-10 M 1_2.JPG</t>
  </si>
  <si>
    <t>2018-11-16 02-37-10 M 2_2.JPG</t>
  </si>
  <si>
    <t>2018-11-16 11-52-07 M 1_2.JPG</t>
  </si>
  <si>
    <t>2018-11-16 11-52-08 M 2_2.JPG</t>
  </si>
  <si>
    <t>2018-11-16 13-00-00 T.JPG</t>
  </si>
  <si>
    <t>2018-11-17 01-00-00 T.JPG</t>
  </si>
  <si>
    <t>2018-11-17 12-01-49 M 1_2.JPG</t>
  </si>
  <si>
    <t>2018-11-17 12-01-49 M 2_2.JPG</t>
  </si>
  <si>
    <t>2018-11-17 13-00-00 T.JPG</t>
  </si>
  <si>
    <t>2018-11-18 01-00-00 T.JPG</t>
  </si>
  <si>
    <t>2018-11-18 01-56-42 M 1_2.JPG</t>
  </si>
  <si>
    <t>2018-11-18 01-56-42 M 2_2.JPG</t>
  </si>
  <si>
    <t>2018-11-18 04-55-31 M 1_2.JPG</t>
  </si>
  <si>
    <t>2018-11-18 04-55-32 M 2_2.JPG</t>
  </si>
  <si>
    <t>2018-11-18 10-26-43 M 1_2.JPG</t>
  </si>
  <si>
    <t>2018-11-18 10-26-43 M 2_2.JPG</t>
  </si>
  <si>
    <t>2018-11-18 13-00-00 T.JPG</t>
  </si>
  <si>
    <t>2018-11-18 17-43-37 M 1_2.JPG</t>
  </si>
  <si>
    <t>2018-11-18 17-43-38 M 2_2.JPG</t>
  </si>
  <si>
    <t>2018-11-18 19-34-01 M 1_2.JPG</t>
  </si>
  <si>
    <t>2018-11-18 19-34-01 M 2_2.JPG</t>
  </si>
  <si>
    <t>2018-11-19 01-00-00 T.JPG</t>
  </si>
  <si>
    <t>2018-11-19 13-00-00 T.JPG</t>
  </si>
  <si>
    <t>2018-11-19 22-20-18 M 1_2.JPG</t>
  </si>
  <si>
    <t>2018-11-19 22-20-18 M 2_2.JPG</t>
  </si>
  <si>
    <t>2018-11-19 22-23-55 M 1_2.JPG</t>
  </si>
  <si>
    <t>2018-11-19 22-23-55 M 2_2.JPG</t>
  </si>
  <si>
    <t>2018-11-19 22-27-23 M 1_2.JPG</t>
  </si>
  <si>
    <t>2018-11-19 22-27-23 M 2_2.JPG</t>
  </si>
  <si>
    <t>2018-11-19 22-35-36 M 1_2.JPG</t>
  </si>
  <si>
    <t>2018-11-19 22-35-37 M 2_2.JPG</t>
  </si>
  <si>
    <t>2018-11-20 01-00-00 T.JPG</t>
  </si>
  <si>
    <t>2018-11-20 13-00-00 T.JPG</t>
  </si>
  <si>
    <t>2018-11-20 14-08-46 M 1_2.JPG</t>
  </si>
  <si>
    <t>2018-11-20 14-08-46 M 2_2.JPG</t>
  </si>
  <si>
    <t>2018-11-20 14-35-08 M 1_2.JPG</t>
  </si>
  <si>
    <t>2018-11-20 14-35-08 M 2_2.JPG</t>
  </si>
  <si>
    <t>2019-06-08 01-00-00 T.JPG</t>
  </si>
  <si>
    <t>2019-06-08 04-49-05 M 1_2.JPG</t>
  </si>
  <si>
    <t>2019-06-08 04-49-06 M 2_2.JPG</t>
  </si>
  <si>
    <t>2019-06-08 06-49-02 M 1_2.JPG</t>
  </si>
  <si>
    <t>2019-06-08 06-49-03 M 2_2.JPG</t>
  </si>
  <si>
    <t>2019-06-08 06-55-02 M 1_2.JPG</t>
  </si>
  <si>
    <t>2019-06-08 06-55-02 M 2_2.JPG</t>
  </si>
  <si>
    <t>2019-06-08 07-05-51 M 1_2.JPG</t>
  </si>
  <si>
    <t>2019-06-08 07-05-51 M 2_2.JPG</t>
  </si>
  <si>
    <t>2019-06-08 11-04-01 M 1_2.JPG</t>
  </si>
  <si>
    <t>2019-06-08 11-04-01 M 2_2.JPG</t>
  </si>
  <si>
    <t>2019-06-08 13-00-00 T.JPG</t>
  </si>
  <si>
    <t>2019-06-08 17-41-06 M 1_2.JPG</t>
  </si>
  <si>
    <t>2019-06-08 17-41-07 M 2_2.JPG</t>
  </si>
  <si>
    <t>2019-06-08 18-08-40 M 1_2.JPG</t>
  </si>
  <si>
    <t>2019-06-08 18-08-41 M 2_2.JPG</t>
  </si>
  <si>
    <t>2019-06-08 18-21-54 M 1_2.JPG</t>
  </si>
  <si>
    <t>2019-06-08 18-21-55 M 2_2.JPG</t>
  </si>
  <si>
    <t>2019-06-08 18-51-44 M 1_2.JPG</t>
  </si>
  <si>
    <t>2019-06-08 18-51-44 M 2_2.JPG</t>
  </si>
  <si>
    <t>2019-06-09 01-00-00 T.JPG</t>
  </si>
  <si>
    <t>2019-06-09 10-00-23 M 1_2.JPG</t>
  </si>
  <si>
    <t>2019-06-09 10-00-23 M 2_2.JPG</t>
  </si>
  <si>
    <t>2019-06-09 13-00-00 T.JPG</t>
  </si>
  <si>
    <t>2019-06-09 15-30-44 M 1_2.JPG</t>
  </si>
  <si>
    <t>2019-06-09 15-30-44 M 2_2.JPG</t>
  </si>
  <si>
    <t>2019-06-10 01-00-00 T.JPG</t>
  </si>
  <si>
    <t>2019-06-10 13-00-00 T.JPG</t>
  </si>
  <si>
    <t>2019-06-10 14-39-56 M 1_2.JPG</t>
  </si>
  <si>
    <t>2019-06-10 14-39-57 M 2_2.JPG</t>
  </si>
  <si>
    <t>2019-06-10 22-34-01 M 1_2.JPG</t>
  </si>
  <si>
    <t>2019-06-10 22-34-01 M 2_2.JPG</t>
  </si>
  <si>
    <t>2019-06-10 22-49-23 M 1_2.JPG</t>
  </si>
  <si>
    <t>2019-06-10 22-49-23 M 2_2.JPG</t>
  </si>
  <si>
    <t>2019-06-11 00-04-01 M 1_2.JPG</t>
  </si>
  <si>
    <t>2019-06-11 00-04-01 M 2_2.JPG</t>
  </si>
  <si>
    <t>2019-06-11 01-00-00 T.JPG</t>
  </si>
  <si>
    <t>2019-06-11 08-09-14 M 1_2.JPG</t>
  </si>
  <si>
    <t>2019-06-11 08-09-15 M 2_2.JPG</t>
  </si>
  <si>
    <t>2019-06-11 13-00-00 T.JPG</t>
  </si>
  <si>
    <t>2019-06-11 14-10-31 M 1_2.JPG</t>
  </si>
  <si>
    <t>2019-06-11 14-10-31 M 2_2.JPG</t>
  </si>
  <si>
    <t>2019-06-11 22-06-35 M 1_2.JPG</t>
  </si>
  <si>
    <t>2019-06-11 22-06-35 M 2_2.JPG</t>
  </si>
  <si>
    <t>2019-06-11 22-53-51 M 1_2.JPG</t>
  </si>
  <si>
    <t>2019-06-11 22-53-52 M 2_2.JPG</t>
  </si>
  <si>
    <t>2019-06-12 01-00-00 T.JPG</t>
  </si>
  <si>
    <t>2019-06-12 03-04-08 M 1_2.JPG</t>
  </si>
  <si>
    <t>2019-06-12 03-04-08 M 2_2.JPG</t>
  </si>
  <si>
    <t>2019-06-12 03-05-34 M 1_2.JPG</t>
  </si>
  <si>
    <t>2019-06-12 03-05-35 M 2_2.JPG</t>
  </si>
  <si>
    <t>2019-06-12 03-33-42 M 1_2.JPG</t>
  </si>
  <si>
    <t>2019-06-12 03-33-43 M 2_2.JPG</t>
  </si>
  <si>
    <t>2019-06-12 13-00-00 T.JPG</t>
  </si>
  <si>
    <t>2019-06-12 14-08-36 M 1_2.JPG</t>
  </si>
  <si>
    <t>2019-06-12 14-08-36 M 2_2.JPG</t>
  </si>
  <si>
    <t>2019-06-12 14-31-31 M 1_2.JPG</t>
  </si>
  <si>
    <t>2019-06-12 14-31-31 M 2_2.JPG</t>
  </si>
  <si>
    <t>2019-06-12 20-34-01 M 1_2.JPG</t>
  </si>
  <si>
    <t>2019-06-12 20-34-01 M 2_2.JPG</t>
  </si>
  <si>
    <t>2019-06-12 23-16-26 M 1_2.JPG</t>
  </si>
  <si>
    <t>2019-06-12 23-16-27 M 2_2.JPG</t>
  </si>
  <si>
    <t>2019-06-13 01-00-00 T.JPG</t>
  </si>
  <si>
    <t>2019-06-13 01-14-50 M 1_2.JPG</t>
  </si>
  <si>
    <t>2019-06-13 01-14-50 M 2_2.JPG</t>
  </si>
  <si>
    <t>2019-06-13 05-24-29 M 1_2.JPG</t>
  </si>
  <si>
    <t>2019-06-13 05-24-29 M 2_2.JPG</t>
  </si>
  <si>
    <t>2019-06-13 13-00-00 T.JPG</t>
  </si>
  <si>
    <t>2019-06-13 17-59-04 M 1_2.JPG</t>
  </si>
  <si>
    <t>2019-06-13 17-59-05 M 2_2.JPG</t>
  </si>
  <si>
    <t>2019-06-14 01-00-00 T.JPG</t>
  </si>
  <si>
    <t>2019-06-14 05-08-36 M 1_2.JPG</t>
  </si>
  <si>
    <t>2019-06-14 05-08-37 M 2_2.JPG</t>
  </si>
  <si>
    <t>2019-06-14 09-29-39 M 1_2.JPG</t>
  </si>
  <si>
    <t>2019-06-14 09-29-39 M 2_2.JPG</t>
  </si>
  <si>
    <t>2019-06-14 13-00-00 T.JPG</t>
  </si>
  <si>
    <t>2019-06-15 01-00-00 T.JPG</t>
  </si>
  <si>
    <t>2019-06-15 04-27-07 M 1_2.JPG</t>
  </si>
  <si>
    <t>2019-06-15 04-27-07 M 2_2.JPG</t>
  </si>
  <si>
    <t>2019-06-15 09-36-10 M 1_2.JPG</t>
  </si>
  <si>
    <t>2019-06-15 09-36-11 M 2_2.JPG</t>
  </si>
  <si>
    <t>2019-06-15 13-00-00 T.JPG</t>
  </si>
  <si>
    <t>2019-06-15 19-28-16 M 1_2.JPG</t>
  </si>
  <si>
    <t>2019-06-15 19-28-16 M 2_2.JPG</t>
  </si>
  <si>
    <t>2019-06-15 21-31-34 M 1_2.JPG</t>
  </si>
  <si>
    <t>2019-06-15 21-31-34 M 2_2.JPG</t>
  </si>
  <si>
    <t>2019-06-16 01-00-00 T.JPG</t>
  </si>
  <si>
    <t>2019-06-16 13-00-00 T.JPG</t>
  </si>
  <si>
    <t>2019-06-16 15-49-17 M 1_2.JPG</t>
  </si>
  <si>
    <t>2019-06-16 15-49-17 M 2_2.JPG</t>
  </si>
  <si>
    <t>2019-06-16 21-13-49 M 1_2.JPG</t>
  </si>
  <si>
    <t>2019-06-16 21-13-49 M 2_2.JPG</t>
  </si>
  <si>
    <t>2019-06-17 01-00-00 T.JPG</t>
  </si>
  <si>
    <t>2019-06-17 08-50-52 M 1_2.JPG</t>
  </si>
  <si>
    <t>2019-06-17 08-50-52 M 2_2.JPG</t>
  </si>
  <si>
    <t>2019-06-17 09-20-49 M 1_2.JPG</t>
  </si>
  <si>
    <t>2019-06-17 09-20-50 M 2_2.JPG</t>
  </si>
  <si>
    <t>2019-06-17 13-00-00 T.JPG</t>
  </si>
  <si>
    <t>2019-06-17 20-52-20 M 1_2.JPG</t>
  </si>
  <si>
    <t>2019-06-17 20-52-20 M 2_2.JPG</t>
  </si>
  <si>
    <t>2019-06-18 01-00-00 T.JPG</t>
  </si>
  <si>
    <t>2019-06-18 03-08-02 M 1_2.JPG</t>
  </si>
  <si>
    <t>2019-06-18 03-08-03 M 2_2.JPG</t>
  </si>
  <si>
    <t>2019-06-18 03-35-43 M 1_2.JPG</t>
  </si>
  <si>
    <t>2019-06-18 03-35-43 M 2_2.JPG</t>
  </si>
  <si>
    <t>2019-06-18 03-37-59 M 1_2.JPG</t>
  </si>
  <si>
    <t>2019-06-18 03-37-59 M 2_2.JPG</t>
  </si>
  <si>
    <t>2019-06-18 03-39-34 M 1_2.JPG</t>
  </si>
  <si>
    <t>2019-06-18 03-39-34 M 2_2.JPG</t>
  </si>
  <si>
    <t>2019-06-18 06-04-01 M 1_2.JPG</t>
  </si>
  <si>
    <t>2019-06-18 06-04-01 M 2_2.JPG</t>
  </si>
  <si>
    <t>2019-06-18 13-00-00 T.JPG</t>
  </si>
  <si>
    <t>2019-06-18 14-34-01 M 1_2.JPG</t>
  </si>
  <si>
    <t>2019-06-18 14-34-01 M 2_2.JPG</t>
  </si>
  <si>
    <t>2019-06-18 18-02-46 M 1_2.JPG</t>
  </si>
  <si>
    <t>2019-06-18 18-02-46 M 2_2.JPG</t>
  </si>
  <si>
    <t>2019-06-18 18-54-26 M 1_2.JPG</t>
  </si>
  <si>
    <t>2019-06-18 18-54-26 M 2_2.JPG</t>
  </si>
  <si>
    <t>2019-06-18 18-57-36 M 1_2.JPG</t>
  </si>
  <si>
    <t>2019-06-18 18-57-36 M 2_2.JPG</t>
  </si>
  <si>
    <t>2019-06-19 01-00-00 T.JPG</t>
  </si>
  <si>
    <t>2019-06-19 04-37-57 M 1_2.JPG</t>
  </si>
  <si>
    <t>2019-06-19 04-37-57 M 2_2.JPG</t>
  </si>
  <si>
    <t>2019-06-19 11-55-42 M 1_2.JPG</t>
  </si>
  <si>
    <t>2019-06-19 11-55-43 M 2_2.JPG</t>
  </si>
  <si>
    <t>2019-06-19 13-00-00 T.JPG</t>
  </si>
  <si>
    <t>2019-06-19 13-07-47 M 1_2.JPG</t>
  </si>
  <si>
    <t>2019-06-19 13-07-48 M 2_2.JPG</t>
  </si>
  <si>
    <t>2019-06-19 15-45-00 M 1_2.JPG</t>
  </si>
  <si>
    <t>2019-06-19 15-45-00 M 2_2.JPG</t>
  </si>
  <si>
    <t>2019-06-19 17-42-04 M 1_2.JPG</t>
  </si>
  <si>
    <t>2019-06-19 17-42-04 M 2_2.JPG</t>
  </si>
  <si>
    <t>2019-06-19 20-39-42 M 1_2.JPG</t>
  </si>
  <si>
    <t>2019-06-19 20-39-43 M 2_2.JPG</t>
  </si>
  <si>
    <t>2019-06-19 21-56-39 M 1_2.JPG</t>
  </si>
  <si>
    <t>2019-06-19 21-56-40 M 2_2.JPG</t>
  </si>
  <si>
    <t>2019-06-19 23-26-33 M 1_2.JPG</t>
  </si>
  <si>
    <t>2019-06-19 23-26-33 M 2_2.JPG</t>
  </si>
  <si>
    <t>2019-06-20 00-21-25 M 1_2.JPG</t>
  </si>
  <si>
    <t>2019-06-20 00-21-25 M 2_2.JPG</t>
  </si>
  <si>
    <t>2019-06-20 01-00-00 T.JPG</t>
  </si>
  <si>
    <t>2019-06-20 01-33-16 M 1_2.JPG</t>
  </si>
  <si>
    <t>2019-06-20 01-33-16 M 2_2.JPG</t>
  </si>
  <si>
    <t>2019-06-20 04-09-13 M 1_2.JPG</t>
  </si>
  <si>
    <t>2019-06-20 04-09-14 M 2_2.JPG</t>
  </si>
  <si>
    <t>2019-06-20 06-08-51 M 1_2.JPG</t>
  </si>
  <si>
    <t>2019-06-20 06-08-52 M 2_2.JPG</t>
  </si>
  <si>
    <t>2019-06-20 06-27-32 M 1_2.JPG</t>
  </si>
  <si>
    <t>2019-06-20 06-27-32 M 2_2.JPG</t>
  </si>
  <si>
    <t>2019-06-20 09-19-23 M 1_2.JPG</t>
  </si>
  <si>
    <t>2019-06-20 09-19-24 M 2_2.JPG</t>
  </si>
  <si>
    <t>2019-06-20 11-30-02 M 1_2.JPG</t>
  </si>
  <si>
    <t>2019-06-20 11-30-02 M 2_2.JPG</t>
  </si>
  <si>
    <t>2019-06-20 13-00-00 T.JPG</t>
  </si>
  <si>
    <t>2019-06-20 15-24-51 M 1_2.JPG</t>
  </si>
  <si>
    <t>2019-06-20 15-24-51 M 2_2.JPG</t>
  </si>
  <si>
    <t>2019-06-20 15-29-45 M 1_2.JPG</t>
  </si>
  <si>
    <t>2019-06-20 15-29-46 M 2_2.JPG</t>
  </si>
  <si>
    <t>2019-06-20 17-58-50 M 1_2.JPG</t>
  </si>
  <si>
    <t>2019-06-20 17-58-51 M 2_2.JPG</t>
  </si>
  <si>
    <t>2019-06-21 00-06-25 M 1_2.JPG</t>
  </si>
  <si>
    <t>2019-06-21 00-06-26 M 2_2.JPG</t>
  </si>
  <si>
    <t>2019-06-21 01-00-00 T.JPG</t>
  </si>
  <si>
    <t>2019-06-21 09-28-24 M 1_2.JPG</t>
  </si>
  <si>
    <t>2019-06-21 09-28-24 M 2_2.JPG</t>
  </si>
  <si>
    <t>2019-06-21 13-00-00 T.JPG</t>
  </si>
  <si>
    <t>2019-06-21 15-56-26 M 1_2.JPG</t>
  </si>
  <si>
    <t>2019-06-21 15-56-26 M 2_2.JPG</t>
  </si>
  <si>
    <t>2019-06-21 17-25-11 M 1_2.JPG</t>
  </si>
  <si>
    <t>2019-06-21 17-25-12 M 2_2.JPG</t>
  </si>
  <si>
    <t>2019-06-21 20-44-45 M 1_2.JPG</t>
  </si>
  <si>
    <t>2019-06-21 20-44-45 M 2_2.JPG</t>
  </si>
  <si>
    <t>2019-06-22 01-00-00 T.JPG</t>
  </si>
  <si>
    <t>2019-06-22 11-04-01 M 1_2.JPG</t>
  </si>
  <si>
    <t>2019-06-22 11-04-01 M 2_2.JPG</t>
  </si>
  <si>
    <t>2019-06-22 13-00-00 T.JPG</t>
  </si>
  <si>
    <t>2019-06-22 15-41-40 M 1_2.JPG</t>
  </si>
  <si>
    <t>2019-06-22 15-41-40 M 2_2.JPG</t>
  </si>
  <si>
    <t>2019-06-22 22-13-29 M 1_2.JPG</t>
  </si>
  <si>
    <t>2019-06-22 22-13-30 M 2_2.JPG</t>
  </si>
  <si>
    <t>2019-06-22 23-04-01 M 1_2.JPG</t>
  </si>
  <si>
    <t>2019-06-22 23-04-01 M 2_2.JPG</t>
  </si>
  <si>
    <t>2019-06-23 01-00-00 T.JPG</t>
  </si>
  <si>
    <t>2019-06-23 06-24-21 M 1_2.JPG</t>
  </si>
  <si>
    <t>2019-06-23 06-24-21 M 2_2.JPG</t>
  </si>
  <si>
    <t>2019-06-23 13-00-00 T.JPG</t>
  </si>
  <si>
    <t>2019-06-23 16-10-03 M 1_2.JPG</t>
  </si>
  <si>
    <t>2019-06-23 16-10-03 M 2_2.JPG</t>
  </si>
  <si>
    <t>2019-06-24 01-00-00 T.JPG</t>
  </si>
  <si>
    <t>2019-06-24 02-46-07 M 1_2.JPG</t>
  </si>
  <si>
    <t>2019-06-24 02-46-08 M 2_2.JPG</t>
  </si>
  <si>
    <t>2019-06-24 13-00-00 T.JPG</t>
  </si>
  <si>
    <t>2019-06-24 23-34-38 M 1_2.JPG</t>
  </si>
  <si>
    <t>2019-06-24 23-34-39 M 2_2.JPG</t>
  </si>
  <si>
    <t>2019-06-25 01-00-00 T.JPG</t>
  </si>
  <si>
    <t>2019-06-25 08-54-49 M 1_2.JPG</t>
  </si>
  <si>
    <t>2019-06-25 08-54-50 M 2_2.JPG</t>
  </si>
  <si>
    <t>2019-06-25 12-20-59 M 1_2.JPG</t>
  </si>
  <si>
    <t>2019-06-25 12-21-00 M 2_2.JPG</t>
  </si>
  <si>
    <t>2019-06-25 13-00-00 T.JPG</t>
  </si>
  <si>
    <t>2019-06-25 19-18-53 M 1_2.JPG</t>
  </si>
  <si>
    <t>2019-06-25 19-18-54 M 2_2.JPG</t>
  </si>
  <si>
    <t>2019-06-26 01-00-00 T.JPG</t>
  </si>
  <si>
    <t>2019-06-26 06-30-27 M 1_2.JPG</t>
  </si>
  <si>
    <t>2019-06-26 06-30-27 M 2_2.JPG</t>
  </si>
  <si>
    <t>2019-06-26 07-02-01 M 1_2.JPG</t>
  </si>
  <si>
    <t>2019-06-26 07-02-01 M 2_2.JPG</t>
  </si>
  <si>
    <t>2019-06-26 13-00-00 T.JPG</t>
  </si>
  <si>
    <t>2019-06-26 21-49-51 M 1_2.JPG</t>
  </si>
  <si>
    <t>2019-06-26 21-49-51 M 2_2.JPG</t>
  </si>
  <si>
    <t>2019-06-27 01-00-00 T.JPG</t>
  </si>
  <si>
    <t>2019-06-27 02-47-44 M 1_2.JPG</t>
  </si>
  <si>
    <t>2019-06-27 02-47-44 M 2_2.JPG</t>
  </si>
  <si>
    <t>2019-06-27 09-23-19 M 1_2.JPG</t>
  </si>
  <si>
    <t>2019-06-27 09-23-20 M 2_2.JPG</t>
  </si>
  <si>
    <t>2019-06-27 13-00-00 T.JPG</t>
  </si>
  <si>
    <t>2019-06-27 16-34-42 M 1_2.JPG</t>
  </si>
  <si>
    <t>2019-06-27 16-34-42 M 2_2.JPG</t>
  </si>
  <si>
    <t>2019-06-28 01-00-00 T.JPG</t>
  </si>
  <si>
    <t>2019-06-28 06-08-03 M 1_2.JPG</t>
  </si>
  <si>
    <t>2019-06-28 06-08-03 M 2_2.JPG</t>
  </si>
  <si>
    <t>2019-06-28 06-12-21 M 1_2.JPG</t>
  </si>
  <si>
    <t>2019-06-28 06-12-22 M 2_2.JPG</t>
  </si>
  <si>
    <t>2019-06-28 07-33-11 M 1_2.JPG</t>
  </si>
  <si>
    <t>2019-06-28 07-33-12 M 2_2.JPG</t>
  </si>
  <si>
    <t>2019-06-28 10-29-39 M 1_2.JPG</t>
  </si>
  <si>
    <t>2019-06-28 10-29-39 M 2_2.JPG</t>
  </si>
  <si>
    <t>2019-06-28 13-00-00 T.JPG</t>
  </si>
  <si>
    <t>2019-06-29 01-00-00 T.JPG</t>
  </si>
  <si>
    <t>2019-06-29 05-03-30 M 1_2.JPG</t>
  </si>
  <si>
    <t>2019-06-29 05-03-30 M 2_2.JPG</t>
  </si>
  <si>
    <t>2019-06-29 13-00-00 T.JPG</t>
  </si>
  <si>
    <t>2019-06-29 17-38-35 M 1_2.JPG</t>
  </si>
  <si>
    <t>2019-06-29 17-38-36 M 2_2.JPG</t>
  </si>
  <si>
    <t>2019-06-29 20-39-00 M 1_2.JPG</t>
  </si>
  <si>
    <t>2019-06-29 20-39-01 M 2_2.JPG</t>
  </si>
  <si>
    <t>2019-06-29 22-52-49 M 1_2.JPG</t>
  </si>
  <si>
    <t>2019-06-29 22-52-49 M 2_2.JPG</t>
  </si>
  <si>
    <t>2019-07-23 01-00-00 T.JPG</t>
  </si>
  <si>
    <t>2019-07-23 03-04-25 M 1_2.JPG</t>
  </si>
  <si>
    <t>2019-07-23 03-04-25 M 2_2.JPG</t>
  </si>
  <si>
    <t>2019-07-23 11-05-34 M 1_2.JPG</t>
  </si>
  <si>
    <t>2019-07-23 11-05-34 M 2_2.JPG</t>
  </si>
  <si>
    <t>2019-07-23 13-00-00 T.JPG</t>
  </si>
  <si>
    <t>2019-07-24 01-00-00 T.JPG</t>
  </si>
  <si>
    <t>2019-07-24 02-04-01 M 1_2.JPG</t>
  </si>
  <si>
    <t>2019-07-24 02-04-01 M 2_2.JPG</t>
  </si>
  <si>
    <t>2019-07-24 13-00-00 T.JPG</t>
  </si>
  <si>
    <t>2019-07-24 14-46-59 M 1_2.JPG</t>
  </si>
  <si>
    <t>W</t>
  </si>
  <si>
    <t>2019-07-24 14-47-00 M 2_2.JPG</t>
  </si>
  <si>
    <t>2019-07-25 01-00-00 T.JPG</t>
  </si>
  <si>
    <t>2019-07-25 09-11-26 M 1_2.JPG</t>
  </si>
  <si>
    <t>2019-07-25 09-11-26 M 2_2.JPG</t>
  </si>
  <si>
    <t>2019-07-25 09-29-36 M 1_2.JPG</t>
  </si>
  <si>
    <t>2019-07-25 09-29-36 M 2_2.JPG</t>
  </si>
  <si>
    <t>2019-07-25 13-00-00 T.JPG</t>
  </si>
  <si>
    <t>2019-07-25 14-19-59 M 1_2.JPG</t>
  </si>
  <si>
    <t>2019-07-25 14-20-00 M 2_2.JPG</t>
  </si>
  <si>
    <t>2019-07-25 23-20-24 M 1_2.JPG</t>
  </si>
  <si>
    <t>2019-07-25 23-20-25 M 2_2.JPG</t>
  </si>
  <si>
    <t>2019-07-26 01-00-00 T.JPG</t>
  </si>
  <si>
    <t>2019-07-26 13-00-00 T.JPG</t>
  </si>
  <si>
    <t>2019-07-27 01-00-00 T.JPG</t>
  </si>
  <si>
    <t>2019-07-27 13-00-00 T.JPG</t>
  </si>
  <si>
    <t>2019-07-28 01-00-00 T.JPG</t>
  </si>
  <si>
    <t>2019-07-28 13-00-00 T.JPG</t>
  </si>
  <si>
    <t>2019-07-28 22-51-22 M 1_2.JPG</t>
  </si>
  <si>
    <t>2019-07-28 22-51-23 M 2_2.JPG</t>
  </si>
  <si>
    <t>2019-07-29 00-56-21 M 1_2.JPG</t>
  </si>
  <si>
    <t>2019-07-29 00-56-21 M 2_2.JPG</t>
  </si>
  <si>
    <t>2019-07-29 01-00-00 T.JPG</t>
  </si>
  <si>
    <t>2019-07-29 13-00-00 T.JPG</t>
  </si>
  <si>
    <t>2019-07-30 01-00-00 T.JPG</t>
  </si>
  <si>
    <t>2019-07-30 02-57-52 M 1_2.JPG</t>
  </si>
  <si>
    <t>2019-07-30 02-57-53 M 2_2.JPG</t>
  </si>
  <si>
    <t>2019-07-30 13-00-00 T.JPG</t>
  </si>
  <si>
    <t>2019-07-30 18-04-01 M 1_2.JPG</t>
  </si>
  <si>
    <t>2019-07-30 18-04-01 M 2_2.JPG</t>
  </si>
  <si>
    <t>2019-07-31 01-00-00 T.JPG</t>
  </si>
  <si>
    <t>2019-07-31 13-00-00 T.JPG</t>
  </si>
  <si>
    <t>2019-07-31 16-17-06 M 1_2.JPG</t>
  </si>
  <si>
    <t>2019-07-31 16-17-06 M 2_2.JPG</t>
  </si>
  <si>
    <t>2019-07-31 20-05-58 M 1_2.JPG</t>
  </si>
  <si>
    <t>2019-07-31 20-05-59 M 2_2.JPG</t>
  </si>
  <si>
    <t>2019-08-01 01-00-00 T.JPG</t>
  </si>
  <si>
    <t>2019-08-01 09-04-01 M 1_2.JPG</t>
  </si>
  <si>
    <t>2019-08-01 09-04-01 M 2_2.JPG</t>
  </si>
  <si>
    <t>2019-08-01 13-00-00 T.JPG</t>
  </si>
  <si>
    <t>2019-08-01 20-34-01 M 1_2.JPG</t>
  </si>
  <si>
    <t>2019-08-01 20-34-01 M 2_2.JPG</t>
  </si>
  <si>
    <t>2019-08-02 01-00-00 T.JPG</t>
  </si>
  <si>
    <t>2019-08-02 12-18-51 M 1_2.JPG</t>
  </si>
  <si>
    <t>2019-08-02 12-18-52 M 2_2.JPG</t>
  </si>
  <si>
    <t>2019-08-02 13-00-00 T.JPG</t>
  </si>
  <si>
    <t>2019-08-02 14-37-34 M 1_2.JPG</t>
  </si>
  <si>
    <t>2019-08-02 14-37-34 M 2_2.JPG</t>
  </si>
  <si>
    <t>Temp_F</t>
  </si>
  <si>
    <t>Temp_C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</si>
</sst>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1" fontId="0" fillId="0" borderId="0" xfId="0" applyNumberFormat="1"/>
  </cellXfs>
  <cellStyles count="42">
    <cellStyle name="20 % - uthevingsfarge 1" xfId="19" builtinId="30" customBuiltin="1"/>
    <cellStyle name="20 % - uthevingsfarge 2" xfId="23" builtinId="34" customBuiltin="1"/>
    <cellStyle name="20 % - uthevingsfarge 3" xfId="27" builtinId="38" customBuiltin="1"/>
    <cellStyle name="20 % - uthevingsfarge 4" xfId="31" builtinId="42" customBuiltin="1"/>
    <cellStyle name="20 % - uthevingsfarge 5" xfId="35" builtinId="46" customBuiltin="1"/>
    <cellStyle name="20 % - uthevingsfarge 6" xfId="39" builtinId="50" customBuiltin="1"/>
    <cellStyle name="40 % - uthevingsfarge 1" xfId="20" builtinId="31" customBuiltin="1"/>
    <cellStyle name="40 % - uthevingsfarge 2" xfId="24" builtinId="35" customBuiltin="1"/>
    <cellStyle name="40 % - uthevingsfarge 3" xfId="28" builtinId="39" customBuiltin="1"/>
    <cellStyle name="40 % - uthevingsfarge 4" xfId="32" builtinId="43" customBuiltin="1"/>
    <cellStyle name="40 % - uthevingsfarge 5" xfId="36" builtinId="47" customBuiltin="1"/>
    <cellStyle name="40 % - uthevingsfarge 6" xfId="40" builtinId="51" customBuiltin="1"/>
    <cellStyle name="60 % - uthevingsfarge 1" xfId="21" builtinId="32" customBuiltin="1"/>
    <cellStyle name="60 % - uthevingsfarge 2" xfId="25" builtinId="36" customBuiltin="1"/>
    <cellStyle name="60 % - uthevingsfarge 3" xfId="29" builtinId="40" customBuiltin="1"/>
    <cellStyle name="60 % - uthevingsfarge 4" xfId="33" builtinId="44" customBuiltin="1"/>
    <cellStyle name="60 % - uthevingsfarge 5" xfId="37" builtinId="48" customBuiltin="1"/>
    <cellStyle name="60 % - uthevingsfarge 6" xfId="41" builtinId="52" customBuiltin="1"/>
    <cellStyle name="Beregning" xfId="11" builtinId="22" customBuiltin="1"/>
    <cellStyle name="Dårlig" xfId="7" builtinId="27" customBuiltin="1"/>
    <cellStyle name="Forklarende tekst" xfId="16" builtinId="53" customBuiltin="1"/>
    <cellStyle name="God" xfId="6" builtinId="26" customBuiltin="1"/>
    <cellStyle name="Inndata" xfId="9" builtinId="20" customBuiltin="1"/>
    <cellStyle name="Koblet celle" xfId="12" builtinId="24" customBuiltin="1"/>
    <cellStyle name="Kontrollcelle" xfId="13" builtinId="23" customBuiltin="1"/>
    <cellStyle name="Merknad" xfId="15" builtinId="10" customBuiltin="1"/>
    <cellStyle name="Normal" xfId="0" builtinId="0"/>
    <cellStyle name="Nøytral" xfId="8" builtinId="28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Tittel" xfId="1" builtinId="15" customBuiltin="1"/>
    <cellStyle name="Totalt" xfId="17" builtinId="25" customBuiltin="1"/>
    <cellStyle name="Utdata" xfId="10" builtinId="21" customBuiltin="1"/>
    <cellStyle name="Uthevingsfarge1" xfId="18" builtinId="29" customBuiltin="1"/>
    <cellStyle name="Uthevingsfarge2" xfId="22" builtinId="33" customBuiltin="1"/>
    <cellStyle name="Uthevingsfarge3" xfId="26" builtinId="37" customBuiltin="1"/>
    <cellStyle name="Uthevingsfarge4" xfId="30" builtinId="41" customBuiltin="1"/>
    <cellStyle name="Uthevingsfarge5" xfId="34" builtinId="45" customBuiltin="1"/>
    <cellStyle name="Uthevingsfarge6" xfId="38" builtinId="49" customBuiltin="1"/>
    <cellStyle name="Varsel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50"/>
  <sheetViews>
    <sheetView tabSelected="1" workbookViewId="0">
      <selection activeCell="L10" sqref="L10"/>
    </sheetView>
  </sheetViews>
  <sheetFormatPr baseColWidth="10" defaultRowHeight="15" x14ac:dyDescent="0.25"/>
  <cols>
    <col min="8" max="8" width="20.71093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1667</v>
      </c>
      <c r="G1" t="s">
        <v>1668</v>
      </c>
      <c r="H1" t="s">
        <v>5</v>
      </c>
      <c r="I1" t="s">
        <v>6</v>
      </c>
    </row>
    <row r="2" spans="1:9" x14ac:dyDescent="0.25">
      <c r="A2" t="s">
        <v>7</v>
      </c>
      <c r="B2" t="s">
        <v>8</v>
      </c>
      <c r="C2" t="s">
        <v>9</v>
      </c>
      <c r="D2" s="1">
        <v>43267</v>
      </c>
      <c r="E2" s="2">
        <v>0.61256944444444439</v>
      </c>
      <c r="F2">
        <v>72</v>
      </c>
      <c r="G2" s="3">
        <f>(F2-32)/1.8</f>
        <v>22.222222222222221</v>
      </c>
      <c r="H2" t="s">
        <v>10</v>
      </c>
    </row>
    <row r="3" spans="1:9" x14ac:dyDescent="0.25">
      <c r="A3" t="s">
        <v>11</v>
      </c>
      <c r="B3" t="s">
        <v>8</v>
      </c>
      <c r="C3" t="s">
        <v>12</v>
      </c>
      <c r="D3" s="1">
        <v>43267</v>
      </c>
      <c r="E3" s="2">
        <v>0.61258101851851854</v>
      </c>
      <c r="F3">
        <v>72</v>
      </c>
      <c r="G3" s="3">
        <f t="shared" ref="G3:G66" si="0">(F3-32)/1.8</f>
        <v>22.222222222222221</v>
      </c>
      <c r="H3" t="s">
        <v>10</v>
      </c>
    </row>
    <row r="4" spans="1:9" x14ac:dyDescent="0.25">
      <c r="A4" t="s">
        <v>13</v>
      </c>
      <c r="B4" t="s">
        <v>8</v>
      </c>
      <c r="C4" t="s">
        <v>9</v>
      </c>
      <c r="D4" s="1">
        <v>43267</v>
      </c>
      <c r="E4" s="2">
        <v>0.61465277777777783</v>
      </c>
      <c r="F4">
        <v>72</v>
      </c>
      <c r="G4" s="3">
        <f t="shared" si="0"/>
        <v>22.222222222222221</v>
      </c>
      <c r="H4" t="s">
        <v>10</v>
      </c>
    </row>
    <row r="5" spans="1:9" x14ac:dyDescent="0.25">
      <c r="A5" t="s">
        <v>14</v>
      </c>
      <c r="B5" t="s">
        <v>8</v>
      </c>
      <c r="C5" t="s">
        <v>12</v>
      </c>
      <c r="D5" s="1">
        <v>43267</v>
      </c>
      <c r="E5" s="2">
        <v>0.61465277777777783</v>
      </c>
      <c r="F5">
        <v>72</v>
      </c>
      <c r="G5" s="3">
        <f t="shared" si="0"/>
        <v>22.222222222222221</v>
      </c>
      <c r="H5" t="s">
        <v>10</v>
      </c>
    </row>
    <row r="6" spans="1:9" x14ac:dyDescent="0.25">
      <c r="A6" t="s">
        <v>15</v>
      </c>
      <c r="B6" t="s">
        <v>8</v>
      </c>
      <c r="C6" t="s">
        <v>9</v>
      </c>
      <c r="D6" s="1">
        <v>43267</v>
      </c>
      <c r="E6" s="2">
        <v>0.9170949074074074</v>
      </c>
      <c r="F6">
        <v>56</v>
      </c>
      <c r="G6" s="3">
        <f t="shared" si="0"/>
        <v>13.333333333333332</v>
      </c>
      <c r="H6" t="s">
        <v>10</v>
      </c>
      <c r="I6" t="s">
        <v>16</v>
      </c>
    </row>
    <row r="7" spans="1:9" x14ac:dyDescent="0.25">
      <c r="A7" t="s">
        <v>17</v>
      </c>
      <c r="B7" t="s">
        <v>8</v>
      </c>
      <c r="C7" t="s">
        <v>12</v>
      </c>
      <c r="D7" s="1">
        <v>43267</v>
      </c>
      <c r="E7" s="2">
        <v>0.9170949074074074</v>
      </c>
      <c r="F7">
        <v>56</v>
      </c>
      <c r="G7" s="3">
        <f t="shared" si="0"/>
        <v>13.333333333333332</v>
      </c>
      <c r="H7" t="s">
        <v>10</v>
      </c>
      <c r="I7" t="s">
        <v>16</v>
      </c>
    </row>
    <row r="8" spans="1:9" x14ac:dyDescent="0.25">
      <c r="A8" t="s">
        <v>18</v>
      </c>
      <c r="B8" t="s">
        <v>8</v>
      </c>
      <c r="C8" t="s">
        <v>9</v>
      </c>
      <c r="D8" s="1">
        <v>43267</v>
      </c>
      <c r="E8" s="2">
        <v>0.9353935185185186</v>
      </c>
      <c r="F8">
        <v>55</v>
      </c>
      <c r="G8" s="3">
        <f t="shared" si="0"/>
        <v>12.777777777777777</v>
      </c>
      <c r="H8" t="s">
        <v>10</v>
      </c>
      <c r="I8" t="s">
        <v>16</v>
      </c>
    </row>
    <row r="9" spans="1:9" x14ac:dyDescent="0.25">
      <c r="A9" t="s">
        <v>19</v>
      </c>
      <c r="B9" t="s">
        <v>8</v>
      </c>
      <c r="C9" t="s">
        <v>12</v>
      </c>
      <c r="D9" s="1">
        <v>43267</v>
      </c>
      <c r="E9" s="2">
        <v>0.9353935185185186</v>
      </c>
      <c r="F9">
        <v>55</v>
      </c>
      <c r="G9" s="3">
        <f t="shared" si="0"/>
        <v>12.777777777777777</v>
      </c>
      <c r="H9" t="s">
        <v>10</v>
      </c>
      <c r="I9" t="s">
        <v>16</v>
      </c>
    </row>
    <row r="10" spans="1:9" x14ac:dyDescent="0.25">
      <c r="A10" t="s">
        <v>20</v>
      </c>
      <c r="B10" t="s">
        <v>8</v>
      </c>
      <c r="C10" t="s">
        <v>21</v>
      </c>
      <c r="D10" s="1">
        <v>43268</v>
      </c>
      <c r="E10" s="2">
        <v>4.1666666666666664E-2</v>
      </c>
      <c r="F10">
        <v>52</v>
      </c>
      <c r="G10" s="3">
        <f t="shared" si="0"/>
        <v>11.111111111111111</v>
      </c>
      <c r="H10" t="s">
        <v>10</v>
      </c>
    </row>
    <row r="11" spans="1:9" x14ac:dyDescent="0.25">
      <c r="A11" t="s">
        <v>22</v>
      </c>
      <c r="B11" t="s">
        <v>8</v>
      </c>
      <c r="C11" t="s">
        <v>9</v>
      </c>
      <c r="D11" s="1">
        <v>43268</v>
      </c>
      <c r="E11" s="2">
        <v>0.20620370370370369</v>
      </c>
      <c r="F11">
        <v>51</v>
      </c>
      <c r="G11" s="3">
        <f t="shared" si="0"/>
        <v>10.555555555555555</v>
      </c>
      <c r="H11" t="s">
        <v>10</v>
      </c>
      <c r="I11" t="s">
        <v>16</v>
      </c>
    </row>
    <row r="12" spans="1:9" x14ac:dyDescent="0.25">
      <c r="A12" t="s">
        <v>23</v>
      </c>
      <c r="B12" t="s">
        <v>8</v>
      </c>
      <c r="C12" t="s">
        <v>12</v>
      </c>
      <c r="D12" s="1">
        <v>43268</v>
      </c>
      <c r="E12" s="2">
        <v>0.20621527777777779</v>
      </c>
      <c r="F12">
        <v>51</v>
      </c>
      <c r="G12" s="3">
        <f t="shared" si="0"/>
        <v>10.555555555555555</v>
      </c>
      <c r="H12" t="s">
        <v>10</v>
      </c>
      <c r="I12" t="s">
        <v>16</v>
      </c>
    </row>
    <row r="13" spans="1:9" x14ac:dyDescent="0.25">
      <c r="A13" t="s">
        <v>24</v>
      </c>
      <c r="B13" t="s">
        <v>8</v>
      </c>
      <c r="C13" t="s">
        <v>9</v>
      </c>
      <c r="D13" s="1">
        <v>43268</v>
      </c>
      <c r="E13" s="2">
        <v>0.3546643518518518</v>
      </c>
      <c r="F13">
        <v>51</v>
      </c>
      <c r="G13" s="3">
        <f t="shared" si="0"/>
        <v>10.555555555555555</v>
      </c>
      <c r="H13" t="s">
        <v>10</v>
      </c>
      <c r="I13" t="s">
        <v>16</v>
      </c>
    </row>
    <row r="14" spans="1:9" x14ac:dyDescent="0.25">
      <c r="A14" t="s">
        <v>25</v>
      </c>
      <c r="B14" t="s">
        <v>8</v>
      </c>
      <c r="C14" t="s">
        <v>12</v>
      </c>
      <c r="D14" s="1">
        <v>43268</v>
      </c>
      <c r="E14" s="2">
        <v>0.35467592592592595</v>
      </c>
      <c r="F14">
        <v>51</v>
      </c>
      <c r="G14" s="3">
        <f t="shared" si="0"/>
        <v>10.555555555555555</v>
      </c>
      <c r="H14" t="s">
        <v>10</v>
      </c>
      <c r="I14" t="s">
        <v>16</v>
      </c>
    </row>
    <row r="15" spans="1:9" x14ac:dyDescent="0.25">
      <c r="A15" t="s">
        <v>26</v>
      </c>
      <c r="B15" t="s">
        <v>8</v>
      </c>
      <c r="C15" t="s">
        <v>9</v>
      </c>
      <c r="D15" s="1">
        <v>43268</v>
      </c>
      <c r="E15" s="2">
        <v>0.35537037037037034</v>
      </c>
      <c r="F15">
        <v>51</v>
      </c>
      <c r="G15" s="3">
        <f t="shared" si="0"/>
        <v>10.555555555555555</v>
      </c>
      <c r="H15" t="s">
        <v>10</v>
      </c>
      <c r="I15" t="s">
        <v>16</v>
      </c>
    </row>
    <row r="16" spans="1:9" x14ac:dyDescent="0.25">
      <c r="A16" t="s">
        <v>27</v>
      </c>
      <c r="B16" t="s">
        <v>8</v>
      </c>
      <c r="C16" t="s">
        <v>12</v>
      </c>
      <c r="D16" s="1">
        <v>43268</v>
      </c>
      <c r="E16" s="2">
        <v>0.35537037037037034</v>
      </c>
      <c r="F16">
        <v>51</v>
      </c>
      <c r="G16" s="3">
        <f t="shared" si="0"/>
        <v>10.555555555555555</v>
      </c>
      <c r="H16" t="s">
        <v>10</v>
      </c>
      <c r="I16" t="s">
        <v>16</v>
      </c>
    </row>
    <row r="17" spans="1:9" x14ac:dyDescent="0.25">
      <c r="A17" t="s">
        <v>28</v>
      </c>
      <c r="B17" t="s">
        <v>8</v>
      </c>
      <c r="C17" t="s">
        <v>9</v>
      </c>
      <c r="D17" s="1">
        <v>43268</v>
      </c>
      <c r="E17" s="2">
        <v>0.35853009259259255</v>
      </c>
      <c r="F17">
        <v>51</v>
      </c>
      <c r="G17" s="3">
        <f t="shared" si="0"/>
        <v>10.555555555555555</v>
      </c>
      <c r="H17" t="s">
        <v>10</v>
      </c>
      <c r="I17" t="s">
        <v>16</v>
      </c>
    </row>
    <row r="18" spans="1:9" x14ac:dyDescent="0.25">
      <c r="A18" t="s">
        <v>29</v>
      </c>
      <c r="B18" t="s">
        <v>8</v>
      </c>
      <c r="C18" t="s">
        <v>12</v>
      </c>
      <c r="D18" s="1">
        <v>43268</v>
      </c>
      <c r="E18" s="2">
        <v>0.35853009259259255</v>
      </c>
      <c r="F18">
        <v>51</v>
      </c>
      <c r="G18" s="3">
        <f t="shared" si="0"/>
        <v>10.555555555555555</v>
      </c>
      <c r="H18" t="s">
        <v>10</v>
      </c>
      <c r="I18" t="s">
        <v>16</v>
      </c>
    </row>
    <row r="19" spans="1:9" x14ac:dyDescent="0.25">
      <c r="A19" t="s">
        <v>30</v>
      </c>
      <c r="B19" t="s">
        <v>8</v>
      </c>
      <c r="C19" t="s">
        <v>9</v>
      </c>
      <c r="D19" s="1">
        <v>43268</v>
      </c>
      <c r="E19" s="2">
        <v>0.35939814814814813</v>
      </c>
      <c r="F19">
        <v>51</v>
      </c>
      <c r="G19" s="3">
        <f t="shared" si="0"/>
        <v>10.555555555555555</v>
      </c>
      <c r="H19" t="s">
        <v>10</v>
      </c>
      <c r="I19" t="s">
        <v>16</v>
      </c>
    </row>
    <row r="20" spans="1:9" x14ac:dyDescent="0.25">
      <c r="A20" t="s">
        <v>31</v>
      </c>
      <c r="B20" t="s">
        <v>8</v>
      </c>
      <c r="C20" t="s">
        <v>12</v>
      </c>
      <c r="D20" s="1">
        <v>43268</v>
      </c>
      <c r="E20" s="2">
        <v>0.35940972222222217</v>
      </c>
      <c r="F20">
        <v>51</v>
      </c>
      <c r="G20" s="3">
        <f t="shared" si="0"/>
        <v>10.555555555555555</v>
      </c>
      <c r="H20" t="s">
        <v>10</v>
      </c>
      <c r="I20" t="s">
        <v>16</v>
      </c>
    </row>
    <row r="21" spans="1:9" x14ac:dyDescent="0.25">
      <c r="A21" t="s">
        <v>32</v>
      </c>
      <c r="B21" t="s">
        <v>8</v>
      </c>
      <c r="C21" t="s">
        <v>9</v>
      </c>
      <c r="D21" s="1">
        <v>43268</v>
      </c>
      <c r="E21" s="2">
        <v>0.36130787037037032</v>
      </c>
      <c r="F21">
        <v>52</v>
      </c>
      <c r="G21" s="3">
        <f t="shared" si="0"/>
        <v>11.111111111111111</v>
      </c>
      <c r="H21" t="s">
        <v>10</v>
      </c>
      <c r="I21" t="s">
        <v>16</v>
      </c>
    </row>
    <row r="22" spans="1:9" x14ac:dyDescent="0.25">
      <c r="A22" t="s">
        <v>33</v>
      </c>
      <c r="B22" t="s">
        <v>8</v>
      </c>
      <c r="C22" t="s">
        <v>12</v>
      </c>
      <c r="D22" s="1">
        <v>43268</v>
      </c>
      <c r="E22" s="2">
        <v>0.36130787037037032</v>
      </c>
      <c r="F22">
        <v>52</v>
      </c>
      <c r="G22" s="3">
        <f t="shared" si="0"/>
        <v>11.111111111111111</v>
      </c>
      <c r="H22" t="s">
        <v>10</v>
      </c>
      <c r="I22" t="s">
        <v>16</v>
      </c>
    </row>
    <row r="23" spans="1:9" x14ac:dyDescent="0.25">
      <c r="A23" t="s">
        <v>34</v>
      </c>
      <c r="B23" t="s">
        <v>8</v>
      </c>
      <c r="C23" t="s">
        <v>9</v>
      </c>
      <c r="D23" s="1">
        <v>43268</v>
      </c>
      <c r="E23" s="2">
        <v>0.4550925925925926</v>
      </c>
      <c r="F23">
        <v>55</v>
      </c>
      <c r="G23" s="3">
        <f t="shared" si="0"/>
        <v>12.777777777777777</v>
      </c>
      <c r="H23" t="s">
        <v>10</v>
      </c>
      <c r="I23" t="s">
        <v>16</v>
      </c>
    </row>
    <row r="24" spans="1:9" x14ac:dyDescent="0.25">
      <c r="A24" t="s">
        <v>35</v>
      </c>
      <c r="B24" t="s">
        <v>8</v>
      </c>
      <c r="C24" t="s">
        <v>12</v>
      </c>
      <c r="D24" s="1">
        <v>43268</v>
      </c>
      <c r="E24" s="2">
        <v>0.4550925925925926</v>
      </c>
      <c r="F24">
        <v>55</v>
      </c>
      <c r="G24" s="3">
        <f t="shared" si="0"/>
        <v>12.777777777777777</v>
      </c>
      <c r="H24" t="s">
        <v>10</v>
      </c>
      <c r="I24" t="s">
        <v>16</v>
      </c>
    </row>
    <row r="25" spans="1:9" x14ac:dyDescent="0.25">
      <c r="A25" t="s">
        <v>36</v>
      </c>
      <c r="B25" t="s">
        <v>8</v>
      </c>
      <c r="C25" t="s">
        <v>21</v>
      </c>
      <c r="D25" s="1">
        <v>43268</v>
      </c>
      <c r="E25" s="2">
        <v>0.54166666666666663</v>
      </c>
      <c r="F25">
        <v>56</v>
      </c>
      <c r="G25" s="3">
        <f t="shared" si="0"/>
        <v>13.333333333333332</v>
      </c>
      <c r="H25" t="s">
        <v>10</v>
      </c>
    </row>
    <row r="26" spans="1:9" x14ac:dyDescent="0.25">
      <c r="A26" t="s">
        <v>37</v>
      </c>
      <c r="B26" t="s">
        <v>8</v>
      </c>
      <c r="C26" t="s">
        <v>9</v>
      </c>
      <c r="D26" s="1">
        <v>43268</v>
      </c>
      <c r="E26" s="2">
        <v>0.55715277777777772</v>
      </c>
      <c r="F26">
        <v>56</v>
      </c>
      <c r="G26" s="3">
        <f t="shared" si="0"/>
        <v>13.333333333333332</v>
      </c>
      <c r="H26" t="s">
        <v>10</v>
      </c>
      <c r="I26" t="s">
        <v>16</v>
      </c>
    </row>
    <row r="27" spans="1:9" x14ac:dyDescent="0.25">
      <c r="A27" t="s">
        <v>38</v>
      </c>
      <c r="B27" t="s">
        <v>8</v>
      </c>
      <c r="C27" t="s">
        <v>12</v>
      </c>
      <c r="D27" s="1">
        <v>43268</v>
      </c>
      <c r="E27" s="2">
        <v>0.55715277777777772</v>
      </c>
      <c r="F27">
        <v>56</v>
      </c>
      <c r="G27" s="3">
        <f t="shared" si="0"/>
        <v>13.333333333333332</v>
      </c>
      <c r="H27" t="s">
        <v>10</v>
      </c>
      <c r="I27" t="s">
        <v>16</v>
      </c>
    </row>
    <row r="28" spans="1:9" x14ac:dyDescent="0.25">
      <c r="A28" t="s">
        <v>39</v>
      </c>
      <c r="B28" t="s">
        <v>8</v>
      </c>
      <c r="C28" t="s">
        <v>9</v>
      </c>
      <c r="D28" s="1">
        <v>43268</v>
      </c>
      <c r="E28" s="2">
        <v>0.6473726851851852</v>
      </c>
      <c r="F28">
        <v>55</v>
      </c>
      <c r="G28" s="3">
        <f t="shared" si="0"/>
        <v>12.777777777777777</v>
      </c>
      <c r="H28" t="s">
        <v>10</v>
      </c>
      <c r="I28" t="s">
        <v>16</v>
      </c>
    </row>
    <row r="29" spans="1:9" x14ac:dyDescent="0.25">
      <c r="A29" t="s">
        <v>40</v>
      </c>
      <c r="B29" t="s">
        <v>8</v>
      </c>
      <c r="C29" t="s">
        <v>12</v>
      </c>
      <c r="D29" s="1">
        <v>43268</v>
      </c>
      <c r="E29" s="2">
        <v>0.6473726851851852</v>
      </c>
      <c r="F29">
        <v>55</v>
      </c>
      <c r="G29" s="3">
        <f t="shared" si="0"/>
        <v>12.777777777777777</v>
      </c>
      <c r="H29" t="s">
        <v>10</v>
      </c>
      <c r="I29" t="s">
        <v>16</v>
      </c>
    </row>
    <row r="30" spans="1:9" x14ac:dyDescent="0.25">
      <c r="A30" t="s">
        <v>41</v>
      </c>
      <c r="B30" t="s">
        <v>8</v>
      </c>
      <c r="C30" t="s">
        <v>9</v>
      </c>
      <c r="D30" s="1">
        <v>43268</v>
      </c>
      <c r="E30" s="2">
        <v>0.83959490740740739</v>
      </c>
      <c r="F30">
        <v>48</v>
      </c>
      <c r="G30" s="3">
        <f t="shared" si="0"/>
        <v>8.8888888888888893</v>
      </c>
      <c r="H30" t="s">
        <v>10</v>
      </c>
      <c r="I30" t="s">
        <v>16</v>
      </c>
    </row>
    <row r="31" spans="1:9" x14ac:dyDescent="0.25">
      <c r="A31" t="s">
        <v>42</v>
      </c>
      <c r="B31" t="s">
        <v>8</v>
      </c>
      <c r="C31" t="s">
        <v>12</v>
      </c>
      <c r="D31" s="1">
        <v>43268</v>
      </c>
      <c r="E31" s="2">
        <v>0.83960648148148154</v>
      </c>
      <c r="F31">
        <v>48</v>
      </c>
      <c r="G31" s="3">
        <f t="shared" si="0"/>
        <v>8.8888888888888893</v>
      </c>
      <c r="H31" t="s">
        <v>10</v>
      </c>
      <c r="I31" t="s">
        <v>16</v>
      </c>
    </row>
    <row r="32" spans="1:9" x14ac:dyDescent="0.25">
      <c r="A32" t="s">
        <v>43</v>
      </c>
      <c r="B32" t="s">
        <v>8</v>
      </c>
      <c r="C32" t="s">
        <v>9</v>
      </c>
      <c r="D32" s="1">
        <v>43268</v>
      </c>
      <c r="E32" s="2">
        <v>0.94498842592592591</v>
      </c>
      <c r="F32">
        <v>47</v>
      </c>
      <c r="G32" s="3">
        <f t="shared" si="0"/>
        <v>8.3333333333333339</v>
      </c>
      <c r="H32" t="s">
        <v>10</v>
      </c>
      <c r="I32" t="s">
        <v>16</v>
      </c>
    </row>
    <row r="33" spans="1:9" x14ac:dyDescent="0.25">
      <c r="A33" t="s">
        <v>44</v>
      </c>
      <c r="B33" t="s">
        <v>8</v>
      </c>
      <c r="C33" t="s">
        <v>12</v>
      </c>
      <c r="D33" s="1">
        <v>43268</v>
      </c>
      <c r="E33" s="2">
        <v>0.94499999999999995</v>
      </c>
      <c r="F33">
        <v>47</v>
      </c>
      <c r="G33" s="3">
        <f t="shared" si="0"/>
        <v>8.3333333333333339</v>
      </c>
      <c r="H33" t="s">
        <v>10</v>
      </c>
      <c r="I33" t="s">
        <v>16</v>
      </c>
    </row>
    <row r="34" spans="1:9" x14ac:dyDescent="0.25">
      <c r="A34" t="s">
        <v>45</v>
      </c>
      <c r="B34" t="s">
        <v>8</v>
      </c>
      <c r="C34" t="s">
        <v>9</v>
      </c>
      <c r="D34" s="1">
        <v>43268</v>
      </c>
      <c r="E34" s="2">
        <v>0.96538194444444436</v>
      </c>
      <c r="F34">
        <v>47</v>
      </c>
      <c r="G34" s="3">
        <f t="shared" si="0"/>
        <v>8.3333333333333339</v>
      </c>
      <c r="H34" t="s">
        <v>10</v>
      </c>
      <c r="I34" t="s">
        <v>16</v>
      </c>
    </row>
    <row r="35" spans="1:9" x14ac:dyDescent="0.25">
      <c r="A35" t="s">
        <v>46</v>
      </c>
      <c r="B35" t="s">
        <v>8</v>
      </c>
      <c r="C35" t="s">
        <v>12</v>
      </c>
      <c r="D35" s="1">
        <v>43268</v>
      </c>
      <c r="E35" s="2">
        <v>0.96539351851851851</v>
      </c>
      <c r="F35">
        <v>47</v>
      </c>
      <c r="G35" s="3">
        <f t="shared" si="0"/>
        <v>8.3333333333333339</v>
      </c>
      <c r="H35" t="s">
        <v>10</v>
      </c>
      <c r="I35" t="s">
        <v>16</v>
      </c>
    </row>
    <row r="36" spans="1:9" x14ac:dyDescent="0.25">
      <c r="A36" t="s">
        <v>47</v>
      </c>
      <c r="B36" t="s">
        <v>8</v>
      </c>
      <c r="C36" t="s">
        <v>21</v>
      </c>
      <c r="D36" s="1">
        <v>43269</v>
      </c>
      <c r="E36" s="2">
        <v>4.1666666666666664E-2</v>
      </c>
      <c r="F36">
        <v>45</v>
      </c>
      <c r="G36" s="3">
        <f t="shared" si="0"/>
        <v>7.2222222222222223</v>
      </c>
      <c r="H36" t="s">
        <v>10</v>
      </c>
    </row>
    <row r="37" spans="1:9" x14ac:dyDescent="0.25">
      <c r="A37" t="s">
        <v>48</v>
      </c>
      <c r="B37" t="s">
        <v>8</v>
      </c>
      <c r="C37" t="s">
        <v>9</v>
      </c>
      <c r="D37" s="1">
        <v>43269</v>
      </c>
      <c r="E37" s="2">
        <v>8.8715277777777782E-2</v>
      </c>
      <c r="F37">
        <v>46</v>
      </c>
      <c r="G37" s="3">
        <f t="shared" si="0"/>
        <v>7.7777777777777777</v>
      </c>
      <c r="H37" t="s">
        <v>10</v>
      </c>
      <c r="I37" t="s">
        <v>16</v>
      </c>
    </row>
    <row r="38" spans="1:9" x14ac:dyDescent="0.25">
      <c r="A38" t="s">
        <v>49</v>
      </c>
      <c r="B38" t="s">
        <v>8</v>
      </c>
      <c r="C38" t="s">
        <v>12</v>
      </c>
      <c r="D38" s="1">
        <v>43269</v>
      </c>
      <c r="E38" s="2">
        <v>8.8715277777777782E-2</v>
      </c>
      <c r="F38">
        <v>46</v>
      </c>
      <c r="G38" s="3">
        <f t="shared" si="0"/>
        <v>7.7777777777777777</v>
      </c>
      <c r="H38" t="s">
        <v>10</v>
      </c>
      <c r="I38" t="s">
        <v>16</v>
      </c>
    </row>
    <row r="39" spans="1:9" x14ac:dyDescent="0.25">
      <c r="A39" t="s">
        <v>50</v>
      </c>
      <c r="B39" t="s">
        <v>8</v>
      </c>
      <c r="C39" t="s">
        <v>9</v>
      </c>
      <c r="D39" s="1">
        <v>43269</v>
      </c>
      <c r="E39" s="2">
        <v>0.10099537037037037</v>
      </c>
      <c r="F39">
        <v>47</v>
      </c>
      <c r="G39" s="3">
        <f t="shared" si="0"/>
        <v>8.3333333333333339</v>
      </c>
      <c r="H39" t="s">
        <v>10</v>
      </c>
      <c r="I39" t="s">
        <v>16</v>
      </c>
    </row>
    <row r="40" spans="1:9" x14ac:dyDescent="0.25">
      <c r="A40" t="s">
        <v>51</v>
      </c>
      <c r="B40" t="s">
        <v>8</v>
      </c>
      <c r="C40" t="s">
        <v>12</v>
      </c>
      <c r="D40" s="1">
        <v>43269</v>
      </c>
      <c r="E40" s="2">
        <v>0.10099537037037037</v>
      </c>
      <c r="F40">
        <v>47</v>
      </c>
      <c r="G40" s="3">
        <f t="shared" si="0"/>
        <v>8.3333333333333339</v>
      </c>
      <c r="H40" t="s">
        <v>10</v>
      </c>
      <c r="I40" t="s">
        <v>16</v>
      </c>
    </row>
    <row r="41" spans="1:9" x14ac:dyDescent="0.25">
      <c r="A41" t="s">
        <v>52</v>
      </c>
      <c r="B41" t="s">
        <v>8</v>
      </c>
      <c r="C41" t="s">
        <v>9</v>
      </c>
      <c r="D41" s="1">
        <v>43269</v>
      </c>
      <c r="E41" s="2">
        <v>0.23666666666666666</v>
      </c>
      <c r="F41">
        <v>54</v>
      </c>
      <c r="G41" s="3">
        <f t="shared" si="0"/>
        <v>12.222222222222221</v>
      </c>
      <c r="H41" t="s">
        <v>10</v>
      </c>
      <c r="I41" t="s">
        <v>16</v>
      </c>
    </row>
    <row r="42" spans="1:9" x14ac:dyDescent="0.25">
      <c r="A42" t="s">
        <v>53</v>
      </c>
      <c r="B42" t="s">
        <v>8</v>
      </c>
      <c r="C42" t="s">
        <v>12</v>
      </c>
      <c r="D42" s="1">
        <v>43269</v>
      </c>
      <c r="E42" s="2">
        <v>0.23666666666666666</v>
      </c>
      <c r="F42">
        <v>54</v>
      </c>
      <c r="G42" s="3">
        <f t="shared" si="0"/>
        <v>12.222222222222221</v>
      </c>
      <c r="H42" t="s">
        <v>10</v>
      </c>
      <c r="I42" t="s">
        <v>16</v>
      </c>
    </row>
    <row r="43" spans="1:9" x14ac:dyDescent="0.25">
      <c r="A43" t="s">
        <v>54</v>
      </c>
      <c r="B43" t="s">
        <v>8</v>
      </c>
      <c r="C43" t="s">
        <v>9</v>
      </c>
      <c r="D43" s="1">
        <v>43269</v>
      </c>
      <c r="E43" s="2">
        <v>0.24903935185185186</v>
      </c>
      <c r="F43">
        <v>56</v>
      </c>
      <c r="G43" s="3">
        <f t="shared" si="0"/>
        <v>13.333333333333332</v>
      </c>
      <c r="H43" t="s">
        <v>10</v>
      </c>
    </row>
    <row r="44" spans="1:9" x14ac:dyDescent="0.25">
      <c r="A44" t="s">
        <v>55</v>
      </c>
      <c r="B44" t="s">
        <v>8</v>
      </c>
      <c r="C44" t="s">
        <v>12</v>
      </c>
      <c r="D44" s="1">
        <v>43269</v>
      </c>
      <c r="E44" s="2">
        <v>0.24903935185185186</v>
      </c>
      <c r="F44">
        <v>56</v>
      </c>
      <c r="G44" s="3">
        <f t="shared" si="0"/>
        <v>13.333333333333332</v>
      </c>
      <c r="H44" t="s">
        <v>10</v>
      </c>
    </row>
    <row r="45" spans="1:9" x14ac:dyDescent="0.25">
      <c r="A45" t="s">
        <v>56</v>
      </c>
      <c r="B45" t="s">
        <v>8</v>
      </c>
      <c r="C45" t="s">
        <v>9</v>
      </c>
      <c r="D45" s="1">
        <v>43269</v>
      </c>
      <c r="E45" s="2">
        <v>0.25086805555555552</v>
      </c>
      <c r="F45">
        <v>57</v>
      </c>
      <c r="G45" s="3">
        <f t="shared" si="0"/>
        <v>13.888888888888889</v>
      </c>
      <c r="H45" t="s">
        <v>10</v>
      </c>
    </row>
    <row r="46" spans="1:9" x14ac:dyDescent="0.25">
      <c r="A46" t="s">
        <v>57</v>
      </c>
      <c r="B46" t="s">
        <v>8</v>
      </c>
      <c r="C46" t="s">
        <v>12</v>
      </c>
      <c r="D46" s="1">
        <v>43269</v>
      </c>
      <c r="E46" s="2">
        <v>0.25086805555555552</v>
      </c>
      <c r="F46">
        <v>57</v>
      </c>
      <c r="G46" s="3">
        <f t="shared" si="0"/>
        <v>13.888888888888889</v>
      </c>
      <c r="H46" t="s">
        <v>10</v>
      </c>
    </row>
    <row r="47" spans="1:9" x14ac:dyDescent="0.25">
      <c r="A47" t="s">
        <v>58</v>
      </c>
      <c r="B47" t="s">
        <v>8</v>
      </c>
      <c r="C47" t="s">
        <v>9</v>
      </c>
      <c r="D47" s="1">
        <v>43269</v>
      </c>
      <c r="E47" s="2">
        <v>0.25368055555555552</v>
      </c>
      <c r="F47">
        <v>57</v>
      </c>
      <c r="G47" s="3">
        <f t="shared" si="0"/>
        <v>13.888888888888889</v>
      </c>
      <c r="H47" t="s">
        <v>10</v>
      </c>
    </row>
    <row r="48" spans="1:9" x14ac:dyDescent="0.25">
      <c r="A48" t="s">
        <v>59</v>
      </c>
      <c r="B48" t="s">
        <v>8</v>
      </c>
      <c r="C48" t="s">
        <v>12</v>
      </c>
      <c r="D48" s="1">
        <v>43269</v>
      </c>
      <c r="E48" s="2">
        <v>0.25369212962962961</v>
      </c>
      <c r="F48">
        <v>57</v>
      </c>
      <c r="G48" s="3">
        <f t="shared" si="0"/>
        <v>13.888888888888889</v>
      </c>
      <c r="H48" t="s">
        <v>10</v>
      </c>
    </row>
    <row r="49" spans="1:9" x14ac:dyDescent="0.25">
      <c r="A49" t="s">
        <v>60</v>
      </c>
      <c r="B49" t="s">
        <v>8</v>
      </c>
      <c r="C49" t="s">
        <v>21</v>
      </c>
      <c r="D49" s="1">
        <v>43269</v>
      </c>
      <c r="E49" s="2">
        <v>0.54166666666666663</v>
      </c>
      <c r="F49">
        <v>65</v>
      </c>
      <c r="G49" s="3">
        <f t="shared" si="0"/>
        <v>18.333333333333332</v>
      </c>
      <c r="H49" t="s">
        <v>10</v>
      </c>
    </row>
    <row r="50" spans="1:9" x14ac:dyDescent="0.25">
      <c r="A50" t="s">
        <v>61</v>
      </c>
      <c r="B50" t="s">
        <v>8</v>
      </c>
      <c r="C50" t="s">
        <v>9</v>
      </c>
      <c r="D50" s="1">
        <v>43269</v>
      </c>
      <c r="E50" s="2">
        <v>0.62784722222222222</v>
      </c>
      <c r="F50">
        <v>64</v>
      </c>
      <c r="G50" s="3">
        <f t="shared" si="0"/>
        <v>17.777777777777779</v>
      </c>
      <c r="H50" t="s">
        <v>10</v>
      </c>
      <c r="I50" t="s">
        <v>16</v>
      </c>
    </row>
    <row r="51" spans="1:9" x14ac:dyDescent="0.25">
      <c r="A51" t="s">
        <v>62</v>
      </c>
      <c r="B51" t="s">
        <v>8</v>
      </c>
      <c r="C51" t="s">
        <v>12</v>
      </c>
      <c r="D51" s="1">
        <v>43269</v>
      </c>
      <c r="E51" s="2">
        <v>0.62784722222222222</v>
      </c>
      <c r="F51">
        <v>64</v>
      </c>
      <c r="G51" s="3">
        <f t="shared" si="0"/>
        <v>17.777777777777779</v>
      </c>
      <c r="H51" t="s">
        <v>10</v>
      </c>
      <c r="I51" t="s">
        <v>16</v>
      </c>
    </row>
    <row r="52" spans="1:9" x14ac:dyDescent="0.25">
      <c r="A52" t="s">
        <v>63</v>
      </c>
      <c r="B52" t="s">
        <v>8</v>
      </c>
      <c r="C52" t="s">
        <v>9</v>
      </c>
      <c r="D52" s="1">
        <v>43269</v>
      </c>
      <c r="E52" s="2">
        <v>0.64817129629629633</v>
      </c>
      <c r="F52">
        <v>64</v>
      </c>
      <c r="G52" s="3">
        <f t="shared" si="0"/>
        <v>17.777777777777779</v>
      </c>
      <c r="H52" t="s">
        <v>10</v>
      </c>
      <c r="I52" t="s">
        <v>16</v>
      </c>
    </row>
    <row r="53" spans="1:9" x14ac:dyDescent="0.25">
      <c r="A53" t="s">
        <v>64</v>
      </c>
      <c r="B53" t="s">
        <v>8</v>
      </c>
      <c r="C53" t="s">
        <v>12</v>
      </c>
      <c r="D53" s="1">
        <v>43269</v>
      </c>
      <c r="E53" s="2">
        <v>0.64818287037037037</v>
      </c>
      <c r="F53">
        <v>64</v>
      </c>
      <c r="G53" s="3">
        <f t="shared" si="0"/>
        <v>17.777777777777779</v>
      </c>
      <c r="H53" t="s">
        <v>10</v>
      </c>
      <c r="I53" t="s">
        <v>16</v>
      </c>
    </row>
    <row r="54" spans="1:9" x14ac:dyDescent="0.25">
      <c r="A54" t="s">
        <v>65</v>
      </c>
      <c r="B54" t="s">
        <v>8</v>
      </c>
      <c r="C54" t="s">
        <v>9</v>
      </c>
      <c r="D54" s="1">
        <v>43269</v>
      </c>
      <c r="E54" s="2">
        <v>0.72987268518518522</v>
      </c>
      <c r="F54">
        <v>62</v>
      </c>
      <c r="G54" s="3">
        <f t="shared" si="0"/>
        <v>16.666666666666668</v>
      </c>
      <c r="H54" t="s">
        <v>10</v>
      </c>
      <c r="I54" t="s">
        <v>16</v>
      </c>
    </row>
    <row r="55" spans="1:9" x14ac:dyDescent="0.25">
      <c r="A55" t="s">
        <v>66</v>
      </c>
      <c r="B55" t="s">
        <v>8</v>
      </c>
      <c r="C55" t="s">
        <v>12</v>
      </c>
      <c r="D55" s="1">
        <v>43269</v>
      </c>
      <c r="E55" s="2">
        <v>0.72988425925925926</v>
      </c>
      <c r="F55">
        <v>62</v>
      </c>
      <c r="G55" s="3">
        <f t="shared" si="0"/>
        <v>16.666666666666668</v>
      </c>
      <c r="H55" t="s">
        <v>10</v>
      </c>
      <c r="I55" t="s">
        <v>16</v>
      </c>
    </row>
    <row r="56" spans="1:9" x14ac:dyDescent="0.25">
      <c r="A56" t="s">
        <v>67</v>
      </c>
      <c r="B56" t="s">
        <v>8</v>
      </c>
      <c r="C56" t="s">
        <v>9</v>
      </c>
      <c r="D56" s="1">
        <v>43269</v>
      </c>
      <c r="E56" s="2">
        <v>0.85452546296296295</v>
      </c>
      <c r="F56">
        <v>57</v>
      </c>
      <c r="G56" s="3">
        <f t="shared" si="0"/>
        <v>13.888888888888889</v>
      </c>
      <c r="H56" t="s">
        <v>10</v>
      </c>
      <c r="I56" t="s">
        <v>16</v>
      </c>
    </row>
    <row r="57" spans="1:9" x14ac:dyDescent="0.25">
      <c r="A57" t="s">
        <v>68</v>
      </c>
      <c r="B57" t="s">
        <v>8</v>
      </c>
      <c r="C57" t="s">
        <v>12</v>
      </c>
      <c r="D57" s="1">
        <v>43269</v>
      </c>
      <c r="E57" s="2">
        <v>0.85452546296296295</v>
      </c>
      <c r="F57">
        <v>57</v>
      </c>
      <c r="G57" s="3">
        <f t="shared" si="0"/>
        <v>13.888888888888889</v>
      </c>
      <c r="H57" t="s">
        <v>10</v>
      </c>
      <c r="I57" t="s">
        <v>16</v>
      </c>
    </row>
    <row r="58" spans="1:9" x14ac:dyDescent="0.25">
      <c r="A58" t="s">
        <v>69</v>
      </c>
      <c r="B58" t="s">
        <v>8</v>
      </c>
      <c r="C58" t="s">
        <v>9</v>
      </c>
      <c r="D58" s="1">
        <v>43269</v>
      </c>
      <c r="E58" s="2">
        <v>0.96894675925925933</v>
      </c>
      <c r="F58">
        <v>56</v>
      </c>
      <c r="G58" s="3">
        <f t="shared" si="0"/>
        <v>13.333333333333332</v>
      </c>
      <c r="H58" t="s">
        <v>10</v>
      </c>
      <c r="I58" t="s">
        <v>16</v>
      </c>
    </row>
    <row r="59" spans="1:9" x14ac:dyDescent="0.25">
      <c r="A59" t="s">
        <v>70</v>
      </c>
      <c r="B59" t="s">
        <v>8</v>
      </c>
      <c r="C59" t="s">
        <v>12</v>
      </c>
      <c r="D59" s="1">
        <v>43269</v>
      </c>
      <c r="E59" s="2">
        <v>0.96894675925925933</v>
      </c>
      <c r="F59">
        <v>56</v>
      </c>
      <c r="G59" s="3">
        <f t="shared" si="0"/>
        <v>13.333333333333332</v>
      </c>
      <c r="H59" t="s">
        <v>10</v>
      </c>
      <c r="I59" t="s">
        <v>16</v>
      </c>
    </row>
    <row r="60" spans="1:9" x14ac:dyDescent="0.25">
      <c r="A60" t="s">
        <v>71</v>
      </c>
      <c r="B60" t="s">
        <v>8</v>
      </c>
      <c r="C60" t="s">
        <v>9</v>
      </c>
      <c r="D60" s="1">
        <v>43269</v>
      </c>
      <c r="E60" s="2">
        <v>0.97972222222222216</v>
      </c>
      <c r="F60">
        <v>56</v>
      </c>
      <c r="G60" s="3">
        <f t="shared" si="0"/>
        <v>13.333333333333332</v>
      </c>
      <c r="H60" t="s">
        <v>10</v>
      </c>
      <c r="I60" t="s">
        <v>16</v>
      </c>
    </row>
    <row r="61" spans="1:9" x14ac:dyDescent="0.25">
      <c r="A61" t="s">
        <v>72</v>
      </c>
      <c r="B61" t="s">
        <v>8</v>
      </c>
      <c r="C61" t="s">
        <v>12</v>
      </c>
      <c r="D61" s="1">
        <v>43269</v>
      </c>
      <c r="E61" s="2">
        <v>0.97972222222222216</v>
      </c>
      <c r="F61">
        <v>56</v>
      </c>
      <c r="G61" s="3">
        <f t="shared" si="0"/>
        <v>13.333333333333332</v>
      </c>
      <c r="H61" t="s">
        <v>10</v>
      </c>
      <c r="I61" t="s">
        <v>16</v>
      </c>
    </row>
    <row r="62" spans="1:9" x14ac:dyDescent="0.25">
      <c r="A62" t="s">
        <v>73</v>
      </c>
      <c r="B62" t="s">
        <v>8</v>
      </c>
      <c r="C62" t="s">
        <v>21</v>
      </c>
      <c r="D62" s="1">
        <v>43270</v>
      </c>
      <c r="E62" s="2">
        <v>4.1666666666666664E-2</v>
      </c>
      <c r="F62">
        <v>53</v>
      </c>
      <c r="G62" s="3">
        <f t="shared" si="0"/>
        <v>11.666666666666666</v>
      </c>
      <c r="H62" t="s">
        <v>10</v>
      </c>
    </row>
    <row r="63" spans="1:9" x14ac:dyDescent="0.25">
      <c r="A63" t="s">
        <v>74</v>
      </c>
      <c r="B63" t="s">
        <v>8</v>
      </c>
      <c r="C63" t="s">
        <v>9</v>
      </c>
      <c r="D63" s="1">
        <v>43270</v>
      </c>
      <c r="E63" s="2">
        <v>0.4148958333333333</v>
      </c>
      <c r="F63">
        <v>56</v>
      </c>
      <c r="G63" s="3">
        <f t="shared" si="0"/>
        <v>13.333333333333332</v>
      </c>
      <c r="H63" t="s">
        <v>10</v>
      </c>
      <c r="I63" t="s">
        <v>16</v>
      </c>
    </row>
    <row r="64" spans="1:9" x14ac:dyDescent="0.25">
      <c r="A64" t="s">
        <v>75</v>
      </c>
      <c r="B64" t="s">
        <v>8</v>
      </c>
      <c r="C64" t="s">
        <v>12</v>
      </c>
      <c r="D64" s="1">
        <v>43270</v>
      </c>
      <c r="E64" s="2">
        <v>0.4148958333333333</v>
      </c>
      <c r="F64">
        <v>56</v>
      </c>
      <c r="G64" s="3">
        <f t="shared" si="0"/>
        <v>13.333333333333332</v>
      </c>
      <c r="H64" t="s">
        <v>10</v>
      </c>
      <c r="I64" t="s">
        <v>16</v>
      </c>
    </row>
    <row r="65" spans="1:9" x14ac:dyDescent="0.25">
      <c r="A65" t="s">
        <v>76</v>
      </c>
      <c r="B65" t="s">
        <v>8</v>
      </c>
      <c r="C65" t="s">
        <v>9</v>
      </c>
      <c r="D65" s="1">
        <v>43270</v>
      </c>
      <c r="E65" s="2">
        <v>0.41848379629629634</v>
      </c>
      <c r="F65">
        <v>56</v>
      </c>
      <c r="G65" s="3">
        <f t="shared" si="0"/>
        <v>13.333333333333332</v>
      </c>
      <c r="H65" t="s">
        <v>10</v>
      </c>
      <c r="I65" t="s">
        <v>16</v>
      </c>
    </row>
    <row r="66" spans="1:9" x14ac:dyDescent="0.25">
      <c r="A66" t="s">
        <v>77</v>
      </c>
      <c r="B66" t="s">
        <v>8</v>
      </c>
      <c r="C66" t="s">
        <v>12</v>
      </c>
      <c r="D66" s="1">
        <v>43270</v>
      </c>
      <c r="E66" s="2">
        <v>0.41848379629629634</v>
      </c>
      <c r="F66">
        <v>56</v>
      </c>
      <c r="G66" s="3">
        <f t="shared" si="0"/>
        <v>13.333333333333332</v>
      </c>
      <c r="H66" t="s">
        <v>10</v>
      </c>
      <c r="I66" t="s">
        <v>16</v>
      </c>
    </row>
    <row r="67" spans="1:9" x14ac:dyDescent="0.25">
      <c r="A67" t="s">
        <v>78</v>
      </c>
      <c r="B67" t="s">
        <v>8</v>
      </c>
      <c r="C67" t="s">
        <v>21</v>
      </c>
      <c r="D67" s="1">
        <v>43270</v>
      </c>
      <c r="E67" s="2">
        <v>0.54166666666666663</v>
      </c>
      <c r="F67">
        <v>60</v>
      </c>
      <c r="G67" s="3">
        <f t="shared" ref="G67:G130" si="1">(F67-32)/1.8</f>
        <v>15.555555555555555</v>
      </c>
      <c r="H67" t="s">
        <v>10</v>
      </c>
    </row>
    <row r="68" spans="1:9" x14ac:dyDescent="0.25">
      <c r="A68" t="s">
        <v>79</v>
      </c>
      <c r="B68" t="s">
        <v>8</v>
      </c>
      <c r="C68" t="s">
        <v>9</v>
      </c>
      <c r="D68" s="1">
        <v>43270</v>
      </c>
      <c r="E68" s="2">
        <v>0.58084490740740746</v>
      </c>
      <c r="F68">
        <v>60</v>
      </c>
      <c r="G68" s="3">
        <f t="shared" si="1"/>
        <v>15.555555555555555</v>
      </c>
      <c r="H68" t="s">
        <v>10</v>
      </c>
    </row>
    <row r="69" spans="1:9" x14ac:dyDescent="0.25">
      <c r="A69" t="s">
        <v>80</v>
      </c>
      <c r="B69" t="s">
        <v>8</v>
      </c>
      <c r="C69" t="s">
        <v>12</v>
      </c>
      <c r="D69" s="1">
        <v>43270</v>
      </c>
      <c r="E69" s="2">
        <v>0.5808564814814815</v>
      </c>
      <c r="F69">
        <v>60</v>
      </c>
      <c r="G69" s="3">
        <f t="shared" si="1"/>
        <v>15.555555555555555</v>
      </c>
      <c r="H69" t="s">
        <v>10</v>
      </c>
    </row>
    <row r="70" spans="1:9" x14ac:dyDescent="0.25">
      <c r="A70" t="s">
        <v>81</v>
      </c>
      <c r="B70" t="s">
        <v>8</v>
      </c>
      <c r="C70" t="s">
        <v>9</v>
      </c>
      <c r="D70" s="1">
        <v>43270</v>
      </c>
      <c r="E70" s="2">
        <v>0.65775462962962961</v>
      </c>
      <c r="F70">
        <v>57</v>
      </c>
      <c r="G70" s="3">
        <f t="shared" si="1"/>
        <v>13.888888888888889</v>
      </c>
      <c r="H70" t="s">
        <v>10</v>
      </c>
      <c r="I70" t="s">
        <v>16</v>
      </c>
    </row>
    <row r="71" spans="1:9" x14ac:dyDescent="0.25">
      <c r="A71" t="s">
        <v>82</v>
      </c>
      <c r="B71" t="s">
        <v>8</v>
      </c>
      <c r="C71" t="s">
        <v>12</v>
      </c>
      <c r="D71" s="1">
        <v>43270</v>
      </c>
      <c r="E71" s="2">
        <v>0.65776620370370364</v>
      </c>
      <c r="F71">
        <v>57</v>
      </c>
      <c r="G71" s="3">
        <f t="shared" si="1"/>
        <v>13.888888888888889</v>
      </c>
      <c r="H71" t="s">
        <v>10</v>
      </c>
      <c r="I71" t="s">
        <v>16</v>
      </c>
    </row>
    <row r="72" spans="1:9" x14ac:dyDescent="0.25">
      <c r="A72" t="s">
        <v>83</v>
      </c>
      <c r="B72" t="s">
        <v>8</v>
      </c>
      <c r="C72" t="s">
        <v>9</v>
      </c>
      <c r="D72" s="1">
        <v>43270</v>
      </c>
      <c r="E72" s="2">
        <v>0.7107175925925926</v>
      </c>
      <c r="F72">
        <v>56</v>
      </c>
      <c r="G72" s="3">
        <f t="shared" si="1"/>
        <v>13.333333333333332</v>
      </c>
      <c r="H72" t="s">
        <v>10</v>
      </c>
      <c r="I72" t="s">
        <v>16</v>
      </c>
    </row>
    <row r="73" spans="1:9" x14ac:dyDescent="0.25">
      <c r="A73" t="s">
        <v>84</v>
      </c>
      <c r="B73" t="s">
        <v>8</v>
      </c>
      <c r="C73" t="s">
        <v>12</v>
      </c>
      <c r="D73" s="1">
        <v>43270</v>
      </c>
      <c r="E73" s="2">
        <v>0.71072916666666675</v>
      </c>
      <c r="F73">
        <v>56</v>
      </c>
      <c r="G73" s="3">
        <f t="shared" si="1"/>
        <v>13.333333333333332</v>
      </c>
      <c r="H73" t="s">
        <v>10</v>
      </c>
      <c r="I73" t="s">
        <v>16</v>
      </c>
    </row>
    <row r="74" spans="1:9" x14ac:dyDescent="0.25">
      <c r="A74" t="s">
        <v>85</v>
      </c>
      <c r="B74" t="s">
        <v>8</v>
      </c>
      <c r="C74" t="s">
        <v>9</v>
      </c>
      <c r="D74" s="1">
        <v>43270</v>
      </c>
      <c r="E74" s="2">
        <v>0.71458333333333324</v>
      </c>
      <c r="F74">
        <v>56</v>
      </c>
      <c r="G74" s="3">
        <f t="shared" si="1"/>
        <v>13.333333333333332</v>
      </c>
      <c r="H74" t="s">
        <v>10</v>
      </c>
      <c r="I74" t="s">
        <v>16</v>
      </c>
    </row>
    <row r="75" spans="1:9" x14ac:dyDescent="0.25">
      <c r="A75" t="s">
        <v>86</v>
      </c>
      <c r="B75" t="s">
        <v>8</v>
      </c>
      <c r="C75" t="s">
        <v>12</v>
      </c>
      <c r="D75" s="1">
        <v>43270</v>
      </c>
      <c r="E75" s="2">
        <v>0.71458333333333324</v>
      </c>
      <c r="F75">
        <v>56</v>
      </c>
      <c r="G75" s="3">
        <f t="shared" si="1"/>
        <v>13.333333333333332</v>
      </c>
      <c r="H75" t="s">
        <v>10</v>
      </c>
      <c r="I75" t="s">
        <v>16</v>
      </c>
    </row>
    <row r="76" spans="1:9" x14ac:dyDescent="0.25">
      <c r="A76" t="s">
        <v>87</v>
      </c>
      <c r="B76" t="s">
        <v>8</v>
      </c>
      <c r="C76" t="s">
        <v>9</v>
      </c>
      <c r="D76" s="1">
        <v>43270</v>
      </c>
      <c r="E76" s="2">
        <v>0.73621527777777773</v>
      </c>
      <c r="F76">
        <v>56</v>
      </c>
      <c r="G76" s="3">
        <f t="shared" si="1"/>
        <v>13.333333333333332</v>
      </c>
      <c r="H76" t="s">
        <v>10</v>
      </c>
      <c r="I76" t="s">
        <v>16</v>
      </c>
    </row>
    <row r="77" spans="1:9" x14ac:dyDescent="0.25">
      <c r="A77" t="s">
        <v>88</v>
      </c>
      <c r="B77" t="s">
        <v>8</v>
      </c>
      <c r="C77" t="s">
        <v>12</v>
      </c>
      <c r="D77" s="1">
        <v>43270</v>
      </c>
      <c r="E77" s="2">
        <v>0.73621527777777773</v>
      </c>
      <c r="F77">
        <v>56</v>
      </c>
      <c r="G77" s="3">
        <f t="shared" si="1"/>
        <v>13.333333333333332</v>
      </c>
      <c r="H77" t="s">
        <v>10</v>
      </c>
      <c r="I77" t="s">
        <v>16</v>
      </c>
    </row>
    <row r="78" spans="1:9" x14ac:dyDescent="0.25">
      <c r="A78" t="s">
        <v>89</v>
      </c>
      <c r="B78" t="s">
        <v>8</v>
      </c>
      <c r="C78" t="s">
        <v>9</v>
      </c>
      <c r="D78" s="1">
        <v>43270</v>
      </c>
      <c r="E78" s="2">
        <v>0.75249999999999995</v>
      </c>
      <c r="F78">
        <v>56</v>
      </c>
      <c r="G78" s="3">
        <f t="shared" si="1"/>
        <v>13.333333333333332</v>
      </c>
      <c r="H78" t="s">
        <v>10</v>
      </c>
      <c r="I78" t="s">
        <v>16</v>
      </c>
    </row>
    <row r="79" spans="1:9" x14ac:dyDescent="0.25">
      <c r="A79" t="s">
        <v>90</v>
      </c>
      <c r="B79" t="s">
        <v>8</v>
      </c>
      <c r="C79" t="s">
        <v>12</v>
      </c>
      <c r="D79" s="1">
        <v>43270</v>
      </c>
      <c r="E79" s="2">
        <v>0.75249999999999995</v>
      </c>
      <c r="F79">
        <v>56</v>
      </c>
      <c r="G79" s="3">
        <f t="shared" si="1"/>
        <v>13.333333333333332</v>
      </c>
      <c r="H79" t="s">
        <v>10</v>
      </c>
      <c r="I79" t="s">
        <v>16</v>
      </c>
    </row>
    <row r="80" spans="1:9" x14ac:dyDescent="0.25">
      <c r="A80" t="s">
        <v>91</v>
      </c>
      <c r="B80" t="s">
        <v>8</v>
      </c>
      <c r="C80" t="s">
        <v>9</v>
      </c>
      <c r="D80" s="1">
        <v>43270</v>
      </c>
      <c r="E80" s="2">
        <v>0.86950231481481488</v>
      </c>
      <c r="F80">
        <v>55</v>
      </c>
      <c r="G80" s="3">
        <f t="shared" si="1"/>
        <v>12.777777777777777</v>
      </c>
      <c r="H80" t="s">
        <v>10</v>
      </c>
      <c r="I80" t="s">
        <v>16</v>
      </c>
    </row>
    <row r="81" spans="1:9" x14ac:dyDescent="0.25">
      <c r="A81" t="s">
        <v>92</v>
      </c>
      <c r="B81" t="s">
        <v>8</v>
      </c>
      <c r="C81" t="s">
        <v>12</v>
      </c>
      <c r="D81" s="1">
        <v>43270</v>
      </c>
      <c r="E81" s="2">
        <v>0.86950231481481488</v>
      </c>
      <c r="F81">
        <v>55</v>
      </c>
      <c r="G81" s="3">
        <f t="shared" si="1"/>
        <v>12.777777777777777</v>
      </c>
      <c r="H81" t="s">
        <v>10</v>
      </c>
      <c r="I81" t="s">
        <v>16</v>
      </c>
    </row>
    <row r="82" spans="1:9" x14ac:dyDescent="0.25">
      <c r="A82" t="s">
        <v>93</v>
      </c>
      <c r="B82" t="s">
        <v>8</v>
      </c>
      <c r="C82" t="s">
        <v>9</v>
      </c>
      <c r="D82" s="1">
        <v>43270</v>
      </c>
      <c r="E82" s="2">
        <v>0.87943287037037043</v>
      </c>
      <c r="F82">
        <v>54</v>
      </c>
      <c r="G82" s="3">
        <f t="shared" si="1"/>
        <v>12.222222222222221</v>
      </c>
      <c r="H82" t="s">
        <v>10</v>
      </c>
      <c r="I82" t="s">
        <v>16</v>
      </c>
    </row>
    <row r="83" spans="1:9" x14ac:dyDescent="0.25">
      <c r="A83" t="s">
        <v>94</v>
      </c>
      <c r="B83" t="s">
        <v>8</v>
      </c>
      <c r="C83" t="s">
        <v>12</v>
      </c>
      <c r="D83" s="1">
        <v>43270</v>
      </c>
      <c r="E83" s="2">
        <v>0.87943287037037043</v>
      </c>
      <c r="F83">
        <v>54</v>
      </c>
      <c r="G83" s="3">
        <f t="shared" si="1"/>
        <v>12.222222222222221</v>
      </c>
      <c r="H83" t="s">
        <v>10</v>
      </c>
      <c r="I83" t="s">
        <v>16</v>
      </c>
    </row>
    <row r="84" spans="1:9" x14ac:dyDescent="0.25">
      <c r="A84" t="s">
        <v>95</v>
      </c>
      <c r="B84" t="s">
        <v>8</v>
      </c>
      <c r="C84" t="s">
        <v>21</v>
      </c>
      <c r="D84" s="1">
        <v>43271</v>
      </c>
      <c r="E84" s="2">
        <v>4.1666666666666664E-2</v>
      </c>
      <c r="F84">
        <v>54</v>
      </c>
      <c r="G84" s="3">
        <f t="shared" si="1"/>
        <v>12.222222222222221</v>
      </c>
      <c r="H84" t="s">
        <v>10</v>
      </c>
    </row>
    <row r="85" spans="1:9" x14ac:dyDescent="0.25">
      <c r="A85" t="s">
        <v>96</v>
      </c>
      <c r="B85" t="s">
        <v>8</v>
      </c>
      <c r="C85" t="s">
        <v>9</v>
      </c>
      <c r="D85" s="1">
        <v>43271</v>
      </c>
      <c r="E85" s="2">
        <v>0.19650462962962964</v>
      </c>
      <c r="F85">
        <v>53</v>
      </c>
      <c r="G85" s="3">
        <f t="shared" si="1"/>
        <v>11.666666666666666</v>
      </c>
      <c r="H85" t="s">
        <v>10</v>
      </c>
      <c r="I85" t="s">
        <v>16</v>
      </c>
    </row>
    <row r="86" spans="1:9" x14ac:dyDescent="0.25">
      <c r="A86" t="s">
        <v>97</v>
      </c>
      <c r="B86" t="s">
        <v>8</v>
      </c>
      <c r="C86" t="s">
        <v>12</v>
      </c>
      <c r="D86" s="1">
        <v>43271</v>
      </c>
      <c r="E86" s="2">
        <v>0.19650462962962964</v>
      </c>
      <c r="F86">
        <v>53</v>
      </c>
      <c r="G86" s="3">
        <f t="shared" si="1"/>
        <v>11.666666666666666</v>
      </c>
      <c r="H86" t="s">
        <v>10</v>
      </c>
      <c r="I86" t="s">
        <v>16</v>
      </c>
    </row>
    <row r="87" spans="1:9" x14ac:dyDescent="0.25">
      <c r="A87" t="s">
        <v>98</v>
      </c>
      <c r="B87" t="s">
        <v>8</v>
      </c>
      <c r="C87" t="s">
        <v>21</v>
      </c>
      <c r="D87" s="1">
        <v>43271</v>
      </c>
      <c r="E87" s="2">
        <v>0.54166666666666663</v>
      </c>
      <c r="F87">
        <v>62</v>
      </c>
      <c r="G87" s="3">
        <f t="shared" si="1"/>
        <v>16.666666666666668</v>
      </c>
      <c r="H87" t="s">
        <v>10</v>
      </c>
    </row>
    <row r="88" spans="1:9" x14ac:dyDescent="0.25">
      <c r="A88" t="s">
        <v>99</v>
      </c>
      <c r="B88" t="s">
        <v>8</v>
      </c>
      <c r="C88" t="s">
        <v>9</v>
      </c>
      <c r="D88" s="1">
        <v>43271</v>
      </c>
      <c r="E88" s="2">
        <v>0.55528935185185191</v>
      </c>
      <c r="F88">
        <v>62</v>
      </c>
      <c r="G88" s="3">
        <f t="shared" si="1"/>
        <v>16.666666666666668</v>
      </c>
      <c r="H88" t="s">
        <v>10</v>
      </c>
      <c r="I88" t="s">
        <v>16</v>
      </c>
    </row>
    <row r="89" spans="1:9" x14ac:dyDescent="0.25">
      <c r="A89" t="s">
        <v>100</v>
      </c>
      <c r="B89" t="s">
        <v>8</v>
      </c>
      <c r="C89" t="s">
        <v>12</v>
      </c>
      <c r="D89" s="1">
        <v>43271</v>
      </c>
      <c r="E89" s="2">
        <v>0.55528935185185191</v>
      </c>
      <c r="F89">
        <v>62</v>
      </c>
      <c r="G89" s="3">
        <f t="shared" si="1"/>
        <v>16.666666666666668</v>
      </c>
      <c r="H89" t="s">
        <v>10</v>
      </c>
      <c r="I89" t="s">
        <v>16</v>
      </c>
    </row>
    <row r="90" spans="1:9" x14ac:dyDescent="0.25">
      <c r="A90" t="s">
        <v>101</v>
      </c>
      <c r="B90" t="s">
        <v>8</v>
      </c>
      <c r="C90" t="s">
        <v>9</v>
      </c>
      <c r="D90" s="1">
        <v>43271</v>
      </c>
      <c r="E90" s="2">
        <v>0.67645833333333327</v>
      </c>
      <c r="F90">
        <v>56</v>
      </c>
      <c r="G90" s="3">
        <f t="shared" si="1"/>
        <v>13.333333333333332</v>
      </c>
      <c r="H90" t="s">
        <v>10</v>
      </c>
      <c r="I90" t="s">
        <v>16</v>
      </c>
    </row>
    <row r="91" spans="1:9" x14ac:dyDescent="0.25">
      <c r="A91" t="s">
        <v>102</v>
      </c>
      <c r="B91" t="s">
        <v>8</v>
      </c>
      <c r="C91" t="s">
        <v>12</v>
      </c>
      <c r="D91" s="1">
        <v>43271</v>
      </c>
      <c r="E91" s="2">
        <v>0.67646990740740742</v>
      </c>
      <c r="F91">
        <v>56</v>
      </c>
      <c r="G91" s="3">
        <f t="shared" si="1"/>
        <v>13.333333333333332</v>
      </c>
      <c r="H91" t="s">
        <v>10</v>
      </c>
      <c r="I91" t="s">
        <v>16</v>
      </c>
    </row>
    <row r="92" spans="1:9" x14ac:dyDescent="0.25">
      <c r="A92" t="s">
        <v>103</v>
      </c>
      <c r="B92" t="s">
        <v>8</v>
      </c>
      <c r="C92" t="s">
        <v>9</v>
      </c>
      <c r="D92" s="1">
        <v>43271</v>
      </c>
      <c r="E92" s="2">
        <v>0.75164351851851852</v>
      </c>
      <c r="F92">
        <v>52</v>
      </c>
      <c r="G92" s="3">
        <f t="shared" si="1"/>
        <v>11.111111111111111</v>
      </c>
      <c r="H92" t="s">
        <v>10</v>
      </c>
      <c r="I92" t="s">
        <v>16</v>
      </c>
    </row>
    <row r="93" spans="1:9" x14ac:dyDescent="0.25">
      <c r="A93" t="s">
        <v>104</v>
      </c>
      <c r="B93" t="s">
        <v>8</v>
      </c>
      <c r="C93" t="s">
        <v>12</v>
      </c>
      <c r="D93" s="1">
        <v>43271</v>
      </c>
      <c r="E93" s="2">
        <v>0.75164351851851852</v>
      </c>
      <c r="F93">
        <v>52</v>
      </c>
      <c r="G93" s="3">
        <f t="shared" si="1"/>
        <v>11.111111111111111</v>
      </c>
      <c r="H93" t="s">
        <v>10</v>
      </c>
      <c r="I93" t="s">
        <v>16</v>
      </c>
    </row>
    <row r="94" spans="1:9" x14ac:dyDescent="0.25">
      <c r="A94" t="s">
        <v>105</v>
      </c>
      <c r="B94" t="s">
        <v>8</v>
      </c>
      <c r="C94" t="s">
        <v>9</v>
      </c>
      <c r="D94" s="1">
        <v>43271</v>
      </c>
      <c r="E94" s="2">
        <v>0.82254629629629628</v>
      </c>
      <c r="F94">
        <v>51</v>
      </c>
      <c r="G94" s="3">
        <f t="shared" si="1"/>
        <v>10.555555555555555</v>
      </c>
      <c r="H94" t="s">
        <v>10</v>
      </c>
      <c r="I94" t="s">
        <v>16</v>
      </c>
    </row>
    <row r="95" spans="1:9" x14ac:dyDescent="0.25">
      <c r="A95" t="s">
        <v>106</v>
      </c>
      <c r="B95" t="s">
        <v>8</v>
      </c>
      <c r="C95" t="s">
        <v>12</v>
      </c>
      <c r="D95" s="1">
        <v>43271</v>
      </c>
      <c r="E95" s="2">
        <v>0.82254629629629628</v>
      </c>
      <c r="F95">
        <v>51</v>
      </c>
      <c r="G95" s="3">
        <f t="shared" si="1"/>
        <v>10.555555555555555</v>
      </c>
      <c r="H95" t="s">
        <v>10</v>
      </c>
      <c r="I95" t="s">
        <v>16</v>
      </c>
    </row>
    <row r="96" spans="1:9" x14ac:dyDescent="0.25">
      <c r="A96" t="s">
        <v>107</v>
      </c>
      <c r="B96" t="s">
        <v>8</v>
      </c>
      <c r="C96" t="s">
        <v>9</v>
      </c>
      <c r="D96" s="1">
        <v>43271</v>
      </c>
      <c r="E96" s="2">
        <v>0.88218750000000001</v>
      </c>
      <c r="F96">
        <v>50</v>
      </c>
      <c r="G96" s="3">
        <f t="shared" si="1"/>
        <v>10</v>
      </c>
      <c r="H96" t="s">
        <v>10</v>
      </c>
      <c r="I96" t="s">
        <v>16</v>
      </c>
    </row>
    <row r="97" spans="1:9" x14ac:dyDescent="0.25">
      <c r="A97" t="s">
        <v>108</v>
      </c>
      <c r="B97" t="s">
        <v>8</v>
      </c>
      <c r="C97" t="s">
        <v>12</v>
      </c>
      <c r="D97" s="1">
        <v>43271</v>
      </c>
      <c r="E97" s="2">
        <v>0.88218750000000001</v>
      </c>
      <c r="F97">
        <v>50</v>
      </c>
      <c r="G97" s="3">
        <f t="shared" si="1"/>
        <v>10</v>
      </c>
      <c r="H97" t="s">
        <v>10</v>
      </c>
      <c r="I97" t="s">
        <v>16</v>
      </c>
    </row>
    <row r="98" spans="1:9" x14ac:dyDescent="0.25">
      <c r="A98" t="s">
        <v>109</v>
      </c>
      <c r="B98" t="s">
        <v>8</v>
      </c>
      <c r="C98" t="s">
        <v>9</v>
      </c>
      <c r="D98" s="1">
        <v>43271</v>
      </c>
      <c r="E98" s="2">
        <v>0.98866898148148152</v>
      </c>
      <c r="F98">
        <v>49</v>
      </c>
      <c r="G98" s="3">
        <f t="shared" si="1"/>
        <v>9.4444444444444446</v>
      </c>
      <c r="H98" t="s">
        <v>10</v>
      </c>
      <c r="I98" t="s">
        <v>16</v>
      </c>
    </row>
    <row r="99" spans="1:9" x14ac:dyDescent="0.25">
      <c r="A99" t="s">
        <v>110</v>
      </c>
      <c r="B99" t="s">
        <v>8</v>
      </c>
      <c r="C99" t="s">
        <v>12</v>
      </c>
      <c r="D99" s="1">
        <v>43271</v>
      </c>
      <c r="E99" s="2">
        <v>0.98866898148148152</v>
      </c>
      <c r="F99">
        <v>49</v>
      </c>
      <c r="G99" s="3">
        <f t="shared" si="1"/>
        <v>9.4444444444444446</v>
      </c>
      <c r="H99" t="s">
        <v>10</v>
      </c>
      <c r="I99" t="s">
        <v>16</v>
      </c>
    </row>
    <row r="100" spans="1:9" x14ac:dyDescent="0.25">
      <c r="A100" t="s">
        <v>111</v>
      </c>
      <c r="B100" t="s">
        <v>8</v>
      </c>
      <c r="C100" t="s">
        <v>21</v>
      </c>
      <c r="D100" s="1">
        <v>43272</v>
      </c>
      <c r="E100" s="2">
        <v>4.1666666666666664E-2</v>
      </c>
      <c r="F100">
        <v>48</v>
      </c>
      <c r="G100" s="3">
        <f t="shared" si="1"/>
        <v>8.8888888888888893</v>
      </c>
      <c r="H100" t="s">
        <v>10</v>
      </c>
    </row>
    <row r="101" spans="1:9" x14ac:dyDescent="0.25">
      <c r="A101" t="s">
        <v>112</v>
      </c>
      <c r="B101" t="s">
        <v>8</v>
      </c>
      <c r="C101" t="s">
        <v>9</v>
      </c>
      <c r="D101" s="1">
        <v>43272</v>
      </c>
      <c r="E101" s="2">
        <v>0.49480324074074072</v>
      </c>
      <c r="F101">
        <v>47</v>
      </c>
      <c r="G101" s="3">
        <f t="shared" si="1"/>
        <v>8.3333333333333339</v>
      </c>
      <c r="H101" t="s">
        <v>10</v>
      </c>
      <c r="I101" t="s">
        <v>16</v>
      </c>
    </row>
    <row r="102" spans="1:9" x14ac:dyDescent="0.25">
      <c r="A102" t="s">
        <v>113</v>
      </c>
      <c r="B102" t="s">
        <v>8</v>
      </c>
      <c r="C102" t="s">
        <v>12</v>
      </c>
      <c r="D102" s="1">
        <v>43272</v>
      </c>
      <c r="E102" s="2">
        <v>0.49480324074074072</v>
      </c>
      <c r="F102">
        <v>47</v>
      </c>
      <c r="G102" s="3">
        <f t="shared" si="1"/>
        <v>8.3333333333333339</v>
      </c>
      <c r="H102" t="s">
        <v>10</v>
      </c>
      <c r="I102" t="s">
        <v>16</v>
      </c>
    </row>
    <row r="103" spans="1:9" x14ac:dyDescent="0.25">
      <c r="A103" t="s">
        <v>114</v>
      </c>
      <c r="B103" t="s">
        <v>8</v>
      </c>
      <c r="C103" t="s">
        <v>21</v>
      </c>
      <c r="D103" s="1">
        <v>43272</v>
      </c>
      <c r="E103" s="2">
        <v>0.54166666666666663</v>
      </c>
      <c r="F103">
        <v>47</v>
      </c>
      <c r="G103" s="3">
        <f t="shared" si="1"/>
        <v>8.3333333333333339</v>
      </c>
      <c r="H103" t="s">
        <v>10</v>
      </c>
    </row>
    <row r="104" spans="1:9" x14ac:dyDescent="0.25">
      <c r="A104" t="s">
        <v>115</v>
      </c>
      <c r="B104" t="s">
        <v>8</v>
      </c>
      <c r="C104" t="s">
        <v>9</v>
      </c>
      <c r="D104" s="1">
        <v>43272</v>
      </c>
      <c r="E104" s="2">
        <v>0.60309027777777779</v>
      </c>
      <c r="F104">
        <v>47</v>
      </c>
      <c r="G104" s="3">
        <f t="shared" si="1"/>
        <v>8.3333333333333339</v>
      </c>
      <c r="H104" t="s">
        <v>10</v>
      </c>
      <c r="I104" t="s">
        <v>16</v>
      </c>
    </row>
    <row r="105" spans="1:9" x14ac:dyDescent="0.25">
      <c r="A105" t="s">
        <v>116</v>
      </c>
      <c r="B105" t="s">
        <v>8</v>
      </c>
      <c r="C105" t="s">
        <v>12</v>
      </c>
      <c r="D105" s="1">
        <v>43272</v>
      </c>
      <c r="E105" s="2">
        <v>0.60309027777777779</v>
      </c>
      <c r="F105">
        <v>47</v>
      </c>
      <c r="G105" s="3">
        <f t="shared" si="1"/>
        <v>8.3333333333333339</v>
      </c>
      <c r="H105" t="s">
        <v>10</v>
      </c>
      <c r="I105" t="s">
        <v>16</v>
      </c>
    </row>
    <row r="106" spans="1:9" x14ac:dyDescent="0.25">
      <c r="A106" t="s">
        <v>117</v>
      </c>
      <c r="B106" t="s">
        <v>8</v>
      </c>
      <c r="C106" t="s">
        <v>9</v>
      </c>
      <c r="D106" s="1">
        <v>43272</v>
      </c>
      <c r="E106" s="2">
        <v>0.61681712962962965</v>
      </c>
      <c r="F106">
        <v>47</v>
      </c>
      <c r="G106" s="3">
        <f t="shared" si="1"/>
        <v>8.3333333333333339</v>
      </c>
      <c r="H106" t="s">
        <v>10</v>
      </c>
      <c r="I106" t="s">
        <v>16</v>
      </c>
    </row>
    <row r="107" spans="1:9" x14ac:dyDescent="0.25">
      <c r="A107" t="s">
        <v>118</v>
      </c>
      <c r="B107" t="s">
        <v>8</v>
      </c>
      <c r="C107" t="s">
        <v>12</v>
      </c>
      <c r="D107" s="1">
        <v>43272</v>
      </c>
      <c r="E107" s="2">
        <v>0.61682870370370368</v>
      </c>
      <c r="F107">
        <v>47</v>
      </c>
      <c r="G107" s="3">
        <f t="shared" si="1"/>
        <v>8.3333333333333339</v>
      </c>
      <c r="H107" t="s">
        <v>10</v>
      </c>
      <c r="I107" t="s">
        <v>16</v>
      </c>
    </row>
    <row r="108" spans="1:9" x14ac:dyDescent="0.25">
      <c r="A108" t="s">
        <v>119</v>
      </c>
      <c r="B108" t="s">
        <v>8</v>
      </c>
      <c r="C108" t="s">
        <v>21</v>
      </c>
      <c r="D108" s="1">
        <v>43273</v>
      </c>
      <c r="E108" s="2">
        <v>4.1666666666666664E-2</v>
      </c>
      <c r="F108">
        <v>46</v>
      </c>
      <c r="G108" s="3">
        <f t="shared" si="1"/>
        <v>7.7777777777777777</v>
      </c>
      <c r="H108" t="s">
        <v>10</v>
      </c>
    </row>
    <row r="109" spans="1:9" x14ac:dyDescent="0.25">
      <c r="A109" t="s">
        <v>120</v>
      </c>
      <c r="B109" t="s">
        <v>8</v>
      </c>
      <c r="C109" t="s">
        <v>9</v>
      </c>
      <c r="D109" s="1">
        <v>43273</v>
      </c>
      <c r="E109" s="2">
        <v>0.49733796296296301</v>
      </c>
      <c r="F109">
        <v>45</v>
      </c>
      <c r="G109" s="3">
        <f t="shared" si="1"/>
        <v>7.2222222222222223</v>
      </c>
      <c r="H109" t="s">
        <v>10</v>
      </c>
      <c r="I109" t="s">
        <v>16</v>
      </c>
    </row>
    <row r="110" spans="1:9" x14ac:dyDescent="0.25">
      <c r="A110" t="s">
        <v>121</v>
      </c>
      <c r="B110" t="s">
        <v>8</v>
      </c>
      <c r="C110" t="s">
        <v>12</v>
      </c>
      <c r="D110" s="1">
        <v>43273</v>
      </c>
      <c r="E110" s="2">
        <v>0.49733796296296301</v>
      </c>
      <c r="F110">
        <v>45</v>
      </c>
      <c r="G110" s="3">
        <f t="shared" si="1"/>
        <v>7.2222222222222223</v>
      </c>
      <c r="H110" t="s">
        <v>10</v>
      </c>
      <c r="I110" t="s">
        <v>16</v>
      </c>
    </row>
    <row r="111" spans="1:9" x14ac:dyDescent="0.25">
      <c r="A111" t="s">
        <v>122</v>
      </c>
      <c r="B111" t="s">
        <v>8</v>
      </c>
      <c r="C111" t="s">
        <v>21</v>
      </c>
      <c r="D111" s="1">
        <v>43273</v>
      </c>
      <c r="E111" s="2">
        <v>0.54166666666666663</v>
      </c>
      <c r="F111">
        <v>45</v>
      </c>
      <c r="G111" s="3">
        <f t="shared" si="1"/>
        <v>7.2222222222222223</v>
      </c>
      <c r="H111" t="s">
        <v>10</v>
      </c>
    </row>
    <row r="112" spans="1:9" x14ac:dyDescent="0.25">
      <c r="A112" t="s">
        <v>123</v>
      </c>
      <c r="B112" t="s">
        <v>8</v>
      </c>
      <c r="C112" t="s">
        <v>9</v>
      </c>
      <c r="D112" s="1">
        <v>43273</v>
      </c>
      <c r="E112" s="2">
        <v>0.59167824074074071</v>
      </c>
      <c r="F112">
        <v>45</v>
      </c>
      <c r="G112" s="3">
        <f t="shared" si="1"/>
        <v>7.2222222222222223</v>
      </c>
      <c r="H112" t="s">
        <v>10</v>
      </c>
    </row>
    <row r="113" spans="1:9" x14ac:dyDescent="0.25">
      <c r="A113" t="s">
        <v>124</v>
      </c>
      <c r="B113" t="s">
        <v>8</v>
      </c>
      <c r="C113" t="s">
        <v>12</v>
      </c>
      <c r="D113" s="1">
        <v>43273</v>
      </c>
      <c r="E113" s="2">
        <v>0.59167824074074071</v>
      </c>
      <c r="F113">
        <v>45</v>
      </c>
      <c r="G113" s="3">
        <f t="shared" si="1"/>
        <v>7.2222222222222223</v>
      </c>
      <c r="H113" t="s">
        <v>10</v>
      </c>
    </row>
    <row r="114" spans="1:9" x14ac:dyDescent="0.25">
      <c r="A114" t="s">
        <v>125</v>
      </c>
      <c r="B114" t="s">
        <v>8</v>
      </c>
      <c r="C114" t="s">
        <v>9</v>
      </c>
      <c r="D114" s="1">
        <v>43273</v>
      </c>
      <c r="E114" s="2">
        <v>0.71887731481481476</v>
      </c>
      <c r="F114">
        <v>45</v>
      </c>
      <c r="G114" s="3">
        <f t="shared" si="1"/>
        <v>7.2222222222222223</v>
      </c>
      <c r="H114" t="s">
        <v>10</v>
      </c>
      <c r="I114" t="s">
        <v>16</v>
      </c>
    </row>
    <row r="115" spans="1:9" x14ac:dyDescent="0.25">
      <c r="A115" t="s">
        <v>126</v>
      </c>
      <c r="B115" t="s">
        <v>8</v>
      </c>
      <c r="C115" t="s">
        <v>12</v>
      </c>
      <c r="D115" s="1">
        <v>43273</v>
      </c>
      <c r="E115" s="2">
        <v>0.71887731481481476</v>
      </c>
      <c r="F115">
        <v>45</v>
      </c>
      <c r="G115" s="3">
        <f t="shared" si="1"/>
        <v>7.2222222222222223</v>
      </c>
      <c r="H115" t="s">
        <v>10</v>
      </c>
      <c r="I115" t="s">
        <v>16</v>
      </c>
    </row>
    <row r="116" spans="1:9" x14ac:dyDescent="0.25">
      <c r="A116" t="s">
        <v>127</v>
      </c>
      <c r="B116" t="s">
        <v>8</v>
      </c>
      <c r="C116" t="s">
        <v>9</v>
      </c>
      <c r="D116" s="1">
        <v>43273</v>
      </c>
      <c r="E116" s="2">
        <v>0.74747685185185186</v>
      </c>
      <c r="F116">
        <v>45</v>
      </c>
      <c r="G116" s="3">
        <f t="shared" si="1"/>
        <v>7.2222222222222223</v>
      </c>
      <c r="H116" t="s">
        <v>10</v>
      </c>
      <c r="I116" t="s">
        <v>16</v>
      </c>
    </row>
    <row r="117" spans="1:9" x14ac:dyDescent="0.25">
      <c r="A117" t="s">
        <v>128</v>
      </c>
      <c r="B117" t="s">
        <v>8</v>
      </c>
      <c r="C117" t="s">
        <v>12</v>
      </c>
      <c r="D117" s="1">
        <v>43273</v>
      </c>
      <c r="E117" s="2">
        <v>0.74747685185185186</v>
      </c>
      <c r="F117">
        <v>45</v>
      </c>
      <c r="G117" s="3">
        <f t="shared" si="1"/>
        <v>7.2222222222222223</v>
      </c>
      <c r="H117" t="s">
        <v>10</v>
      </c>
      <c r="I117" t="s">
        <v>16</v>
      </c>
    </row>
    <row r="118" spans="1:9" x14ac:dyDescent="0.25">
      <c r="A118" t="s">
        <v>129</v>
      </c>
      <c r="B118" t="s">
        <v>8</v>
      </c>
      <c r="C118" t="s">
        <v>21</v>
      </c>
      <c r="D118" s="1">
        <v>43274</v>
      </c>
      <c r="E118" s="2">
        <v>4.1666666666666664E-2</v>
      </c>
      <c r="F118">
        <v>44</v>
      </c>
      <c r="G118" s="3">
        <f t="shared" si="1"/>
        <v>6.6666666666666661</v>
      </c>
      <c r="H118" t="s">
        <v>10</v>
      </c>
    </row>
    <row r="119" spans="1:9" x14ac:dyDescent="0.25">
      <c r="A119" t="s">
        <v>130</v>
      </c>
      <c r="B119" t="s">
        <v>8</v>
      </c>
      <c r="C119" t="s">
        <v>9</v>
      </c>
      <c r="D119" s="1">
        <v>43274</v>
      </c>
      <c r="E119" s="2">
        <v>0.37043981481481486</v>
      </c>
      <c r="F119">
        <v>43</v>
      </c>
      <c r="G119" s="3">
        <f t="shared" si="1"/>
        <v>6.1111111111111107</v>
      </c>
      <c r="H119" t="s">
        <v>10</v>
      </c>
      <c r="I119" t="s">
        <v>16</v>
      </c>
    </row>
    <row r="120" spans="1:9" x14ac:dyDescent="0.25">
      <c r="A120" t="s">
        <v>131</v>
      </c>
      <c r="B120" t="s">
        <v>8</v>
      </c>
      <c r="C120" t="s">
        <v>12</v>
      </c>
      <c r="D120" s="1">
        <v>43274</v>
      </c>
      <c r="E120" s="2">
        <v>0.37043981481481486</v>
      </c>
      <c r="F120">
        <v>43</v>
      </c>
      <c r="G120" s="3">
        <f t="shared" si="1"/>
        <v>6.1111111111111107</v>
      </c>
      <c r="H120" t="s">
        <v>10</v>
      </c>
      <c r="I120" t="s">
        <v>16</v>
      </c>
    </row>
    <row r="121" spans="1:9" x14ac:dyDescent="0.25">
      <c r="A121" t="s">
        <v>132</v>
      </c>
      <c r="B121" t="s">
        <v>8</v>
      </c>
      <c r="C121" t="s">
        <v>9</v>
      </c>
      <c r="D121" s="1">
        <v>43274</v>
      </c>
      <c r="E121" s="2">
        <v>0.37616898148148148</v>
      </c>
      <c r="F121">
        <v>43</v>
      </c>
      <c r="G121" s="3">
        <f t="shared" si="1"/>
        <v>6.1111111111111107</v>
      </c>
      <c r="H121" t="s">
        <v>10</v>
      </c>
      <c r="I121" t="s">
        <v>16</v>
      </c>
    </row>
    <row r="122" spans="1:9" x14ac:dyDescent="0.25">
      <c r="A122" t="s">
        <v>133</v>
      </c>
      <c r="B122" t="s">
        <v>8</v>
      </c>
      <c r="C122" t="s">
        <v>12</v>
      </c>
      <c r="D122" s="1">
        <v>43274</v>
      </c>
      <c r="E122" s="2">
        <v>0.37618055555555557</v>
      </c>
      <c r="F122">
        <v>43</v>
      </c>
      <c r="G122" s="3">
        <f t="shared" si="1"/>
        <v>6.1111111111111107</v>
      </c>
      <c r="H122" t="s">
        <v>10</v>
      </c>
      <c r="I122" t="s">
        <v>16</v>
      </c>
    </row>
    <row r="123" spans="1:9" x14ac:dyDescent="0.25">
      <c r="A123" t="s">
        <v>134</v>
      </c>
      <c r="B123" t="s">
        <v>8</v>
      </c>
      <c r="C123" t="s">
        <v>21</v>
      </c>
      <c r="D123" s="1">
        <v>43274</v>
      </c>
      <c r="E123" s="2">
        <v>0.54166666666666663</v>
      </c>
      <c r="F123">
        <v>47</v>
      </c>
      <c r="G123" s="3">
        <f t="shared" si="1"/>
        <v>8.3333333333333339</v>
      </c>
      <c r="H123" t="s">
        <v>10</v>
      </c>
    </row>
    <row r="124" spans="1:9" x14ac:dyDescent="0.25">
      <c r="A124" t="s">
        <v>135</v>
      </c>
      <c r="B124" t="s">
        <v>8</v>
      </c>
      <c r="C124" t="s">
        <v>9</v>
      </c>
      <c r="D124" s="1">
        <v>43274</v>
      </c>
      <c r="E124" s="2">
        <v>0.8966087962962962</v>
      </c>
      <c r="F124">
        <v>45</v>
      </c>
      <c r="G124" s="3">
        <f t="shared" si="1"/>
        <v>7.2222222222222223</v>
      </c>
      <c r="H124" t="s">
        <v>10</v>
      </c>
      <c r="I124" t="s">
        <v>16</v>
      </c>
    </row>
    <row r="125" spans="1:9" x14ac:dyDescent="0.25">
      <c r="A125" t="s">
        <v>136</v>
      </c>
      <c r="B125" t="s">
        <v>8</v>
      </c>
      <c r="C125" t="s">
        <v>12</v>
      </c>
      <c r="D125" s="1">
        <v>43274</v>
      </c>
      <c r="E125" s="2">
        <v>0.8966087962962962</v>
      </c>
      <c r="F125">
        <v>45</v>
      </c>
      <c r="G125" s="3">
        <f t="shared" si="1"/>
        <v>7.2222222222222223</v>
      </c>
      <c r="H125" t="s">
        <v>10</v>
      </c>
      <c r="I125" t="s">
        <v>16</v>
      </c>
    </row>
    <row r="126" spans="1:9" x14ac:dyDescent="0.25">
      <c r="A126" t="s">
        <v>137</v>
      </c>
      <c r="B126" t="s">
        <v>8</v>
      </c>
      <c r="C126" t="s">
        <v>21</v>
      </c>
      <c r="D126" s="1">
        <v>43275</v>
      </c>
      <c r="E126" s="2">
        <v>4.1666666666666664E-2</v>
      </c>
      <c r="F126">
        <v>44</v>
      </c>
      <c r="G126" s="3">
        <f t="shared" si="1"/>
        <v>6.6666666666666661</v>
      </c>
      <c r="H126" t="s">
        <v>10</v>
      </c>
    </row>
    <row r="127" spans="1:9" x14ac:dyDescent="0.25">
      <c r="A127" t="s">
        <v>138</v>
      </c>
      <c r="B127" t="s">
        <v>8</v>
      </c>
      <c r="C127" t="s">
        <v>9</v>
      </c>
      <c r="D127" s="1">
        <v>43275</v>
      </c>
      <c r="E127" s="2">
        <v>0.12716435185185185</v>
      </c>
      <c r="F127">
        <v>44</v>
      </c>
      <c r="G127" s="3">
        <f t="shared" si="1"/>
        <v>6.6666666666666661</v>
      </c>
      <c r="H127" t="s">
        <v>10</v>
      </c>
      <c r="I127" t="s">
        <v>16</v>
      </c>
    </row>
    <row r="128" spans="1:9" x14ac:dyDescent="0.25">
      <c r="A128" t="s">
        <v>139</v>
      </c>
      <c r="B128" t="s">
        <v>8</v>
      </c>
      <c r="C128" t="s">
        <v>12</v>
      </c>
      <c r="D128" s="1">
        <v>43275</v>
      </c>
      <c r="E128" s="2">
        <v>0.12717592592592594</v>
      </c>
      <c r="F128">
        <v>44</v>
      </c>
      <c r="G128" s="3">
        <f t="shared" si="1"/>
        <v>6.6666666666666661</v>
      </c>
      <c r="H128" t="s">
        <v>10</v>
      </c>
      <c r="I128" t="s">
        <v>16</v>
      </c>
    </row>
    <row r="129" spans="1:9" x14ac:dyDescent="0.25">
      <c r="A129" t="s">
        <v>140</v>
      </c>
      <c r="B129" t="s">
        <v>8</v>
      </c>
      <c r="C129" t="s">
        <v>9</v>
      </c>
      <c r="D129" s="1">
        <v>43275</v>
      </c>
      <c r="E129" s="2">
        <v>0.463900462962963</v>
      </c>
      <c r="F129">
        <v>45</v>
      </c>
      <c r="G129" s="3">
        <f t="shared" si="1"/>
        <v>7.2222222222222223</v>
      </c>
      <c r="H129" t="s">
        <v>10</v>
      </c>
      <c r="I129" t="s">
        <v>16</v>
      </c>
    </row>
    <row r="130" spans="1:9" x14ac:dyDescent="0.25">
      <c r="A130" t="s">
        <v>141</v>
      </c>
      <c r="B130" t="s">
        <v>8</v>
      </c>
      <c r="C130" t="s">
        <v>12</v>
      </c>
      <c r="D130" s="1">
        <v>43275</v>
      </c>
      <c r="E130" s="2">
        <v>0.463900462962963</v>
      </c>
      <c r="F130">
        <v>45</v>
      </c>
      <c r="G130" s="3">
        <f t="shared" si="1"/>
        <v>7.2222222222222223</v>
      </c>
      <c r="H130" t="s">
        <v>10</v>
      </c>
      <c r="I130" t="s">
        <v>16</v>
      </c>
    </row>
    <row r="131" spans="1:9" x14ac:dyDescent="0.25">
      <c r="A131" t="s">
        <v>142</v>
      </c>
      <c r="B131" t="s">
        <v>8</v>
      </c>
      <c r="C131" t="s">
        <v>21</v>
      </c>
      <c r="D131" s="1">
        <v>43275</v>
      </c>
      <c r="E131" s="2">
        <v>0.54166666666666663</v>
      </c>
      <c r="F131">
        <v>45</v>
      </c>
      <c r="G131" s="3">
        <f t="shared" ref="G131:G194" si="2">(F131-32)/1.8</f>
        <v>7.2222222222222223</v>
      </c>
      <c r="H131" t="s">
        <v>10</v>
      </c>
    </row>
    <row r="132" spans="1:9" x14ac:dyDescent="0.25">
      <c r="A132" t="s">
        <v>143</v>
      </c>
      <c r="B132" t="s">
        <v>8</v>
      </c>
      <c r="C132" t="s">
        <v>9</v>
      </c>
      <c r="D132" s="1">
        <v>43275</v>
      </c>
      <c r="E132" s="2">
        <v>0.69584490740740745</v>
      </c>
      <c r="F132">
        <v>49</v>
      </c>
      <c r="G132" s="3">
        <f t="shared" si="2"/>
        <v>9.4444444444444446</v>
      </c>
      <c r="H132" t="s">
        <v>10</v>
      </c>
    </row>
    <row r="133" spans="1:9" x14ac:dyDescent="0.25">
      <c r="A133" t="s">
        <v>144</v>
      </c>
      <c r="B133" t="s">
        <v>8</v>
      </c>
      <c r="C133" t="s">
        <v>12</v>
      </c>
      <c r="D133" s="1">
        <v>43275</v>
      </c>
      <c r="E133" s="2">
        <v>0.69584490740740745</v>
      </c>
      <c r="F133">
        <v>49</v>
      </c>
      <c r="G133" s="3">
        <f t="shared" si="2"/>
        <v>9.4444444444444446</v>
      </c>
      <c r="H133" t="s">
        <v>10</v>
      </c>
    </row>
    <row r="134" spans="1:9" x14ac:dyDescent="0.25">
      <c r="A134" t="s">
        <v>145</v>
      </c>
      <c r="B134" t="s">
        <v>8</v>
      </c>
      <c r="C134" t="s">
        <v>21</v>
      </c>
      <c r="D134" s="1">
        <v>43276</v>
      </c>
      <c r="E134" s="2">
        <v>4.1666666666666664E-2</v>
      </c>
      <c r="F134">
        <v>47</v>
      </c>
      <c r="G134" s="3">
        <f t="shared" si="2"/>
        <v>8.3333333333333339</v>
      </c>
      <c r="H134" t="s">
        <v>10</v>
      </c>
    </row>
    <row r="135" spans="1:9" x14ac:dyDescent="0.25">
      <c r="A135" t="s">
        <v>146</v>
      </c>
      <c r="B135" t="s">
        <v>8</v>
      </c>
      <c r="C135" t="s">
        <v>9</v>
      </c>
      <c r="D135" s="1">
        <v>43276</v>
      </c>
      <c r="E135" s="2">
        <v>0.10949074074074074</v>
      </c>
      <c r="F135">
        <v>46</v>
      </c>
      <c r="G135" s="3">
        <f t="shared" si="2"/>
        <v>7.7777777777777777</v>
      </c>
      <c r="H135" t="s">
        <v>10</v>
      </c>
      <c r="I135" t="s">
        <v>16</v>
      </c>
    </row>
    <row r="136" spans="1:9" x14ac:dyDescent="0.25">
      <c r="A136" t="s">
        <v>147</v>
      </c>
      <c r="B136" t="s">
        <v>8</v>
      </c>
      <c r="C136" t="s">
        <v>12</v>
      </c>
      <c r="D136" s="1">
        <v>43276</v>
      </c>
      <c r="E136" s="2">
        <v>0.10950231481481482</v>
      </c>
      <c r="F136">
        <v>46</v>
      </c>
      <c r="G136" s="3">
        <f t="shared" si="2"/>
        <v>7.7777777777777777</v>
      </c>
      <c r="H136" t="s">
        <v>10</v>
      </c>
      <c r="I136" t="s">
        <v>16</v>
      </c>
    </row>
    <row r="137" spans="1:9" x14ac:dyDescent="0.25">
      <c r="A137" t="s">
        <v>148</v>
      </c>
      <c r="B137" t="s">
        <v>8</v>
      </c>
      <c r="C137" t="s">
        <v>9</v>
      </c>
      <c r="D137" s="1">
        <v>43276</v>
      </c>
      <c r="E137" s="2">
        <v>0.54146990740740741</v>
      </c>
      <c r="F137">
        <v>58</v>
      </c>
      <c r="G137" s="3">
        <f t="shared" si="2"/>
        <v>14.444444444444445</v>
      </c>
      <c r="H137" t="s">
        <v>10</v>
      </c>
      <c r="I137" t="s">
        <v>16</v>
      </c>
    </row>
    <row r="138" spans="1:9" x14ac:dyDescent="0.25">
      <c r="A138" t="s">
        <v>149</v>
      </c>
      <c r="B138" t="s">
        <v>8</v>
      </c>
      <c r="C138" t="s">
        <v>12</v>
      </c>
      <c r="D138" s="1">
        <v>43276</v>
      </c>
      <c r="E138" s="2">
        <v>0.54146990740740741</v>
      </c>
      <c r="F138">
        <v>58</v>
      </c>
      <c r="G138" s="3">
        <f t="shared" si="2"/>
        <v>14.444444444444445</v>
      </c>
      <c r="H138" t="s">
        <v>10</v>
      </c>
      <c r="I138" t="s">
        <v>16</v>
      </c>
    </row>
    <row r="139" spans="1:9" x14ac:dyDescent="0.25">
      <c r="A139" t="s">
        <v>150</v>
      </c>
      <c r="B139" t="s">
        <v>8</v>
      </c>
      <c r="C139" t="s">
        <v>21</v>
      </c>
      <c r="D139" s="1">
        <v>43276</v>
      </c>
      <c r="E139" s="2">
        <v>0.54166666666666663</v>
      </c>
      <c r="F139">
        <v>58</v>
      </c>
      <c r="G139" s="3">
        <f t="shared" si="2"/>
        <v>14.444444444444445</v>
      </c>
      <c r="H139" t="s">
        <v>10</v>
      </c>
    </row>
    <row r="140" spans="1:9" x14ac:dyDescent="0.25">
      <c r="A140" t="s">
        <v>151</v>
      </c>
      <c r="B140" t="s">
        <v>8</v>
      </c>
      <c r="C140" t="s">
        <v>9</v>
      </c>
      <c r="D140" s="1">
        <v>43276</v>
      </c>
      <c r="E140" s="2">
        <v>0.55079861111111106</v>
      </c>
      <c r="F140">
        <v>58</v>
      </c>
      <c r="G140" s="3">
        <f t="shared" si="2"/>
        <v>14.444444444444445</v>
      </c>
      <c r="H140" t="s">
        <v>10</v>
      </c>
      <c r="I140" t="s">
        <v>16</v>
      </c>
    </row>
    <row r="141" spans="1:9" x14ac:dyDescent="0.25">
      <c r="A141" t="s">
        <v>152</v>
      </c>
      <c r="B141" t="s">
        <v>8</v>
      </c>
      <c r="C141" t="s">
        <v>12</v>
      </c>
      <c r="D141" s="1">
        <v>43276</v>
      </c>
      <c r="E141" s="2">
        <v>0.55081018518518521</v>
      </c>
      <c r="F141">
        <v>58</v>
      </c>
      <c r="G141" s="3">
        <f t="shared" si="2"/>
        <v>14.444444444444445</v>
      </c>
      <c r="H141" t="s">
        <v>10</v>
      </c>
      <c r="I141" t="s">
        <v>16</v>
      </c>
    </row>
    <row r="142" spans="1:9" x14ac:dyDescent="0.25">
      <c r="A142" t="s">
        <v>153</v>
      </c>
      <c r="B142" t="s">
        <v>8</v>
      </c>
      <c r="C142" t="s">
        <v>9</v>
      </c>
      <c r="D142" s="1">
        <v>43276</v>
      </c>
      <c r="E142" s="2">
        <v>0.63201388888888888</v>
      </c>
      <c r="F142">
        <v>59</v>
      </c>
      <c r="G142" s="3">
        <f t="shared" si="2"/>
        <v>15</v>
      </c>
      <c r="H142" t="s">
        <v>10</v>
      </c>
      <c r="I142" t="s">
        <v>16</v>
      </c>
    </row>
    <row r="143" spans="1:9" x14ac:dyDescent="0.25">
      <c r="A143" t="s">
        <v>154</v>
      </c>
      <c r="B143" t="s">
        <v>8</v>
      </c>
      <c r="C143" t="s">
        <v>12</v>
      </c>
      <c r="D143" s="1">
        <v>43276</v>
      </c>
      <c r="E143" s="2">
        <v>0.63201388888888888</v>
      </c>
      <c r="F143">
        <v>59</v>
      </c>
      <c r="G143" s="3">
        <f t="shared" si="2"/>
        <v>15</v>
      </c>
      <c r="H143" t="s">
        <v>10</v>
      </c>
      <c r="I143" t="s">
        <v>16</v>
      </c>
    </row>
    <row r="144" spans="1:9" x14ac:dyDescent="0.25">
      <c r="A144" t="s">
        <v>155</v>
      </c>
      <c r="B144" t="s">
        <v>8</v>
      </c>
      <c r="C144" t="s">
        <v>9</v>
      </c>
      <c r="D144" s="1">
        <v>43276</v>
      </c>
      <c r="E144" s="2">
        <v>0.63516203703703711</v>
      </c>
      <c r="F144">
        <v>59</v>
      </c>
      <c r="G144" s="3">
        <f t="shared" si="2"/>
        <v>15</v>
      </c>
      <c r="H144" t="s">
        <v>10</v>
      </c>
      <c r="I144" t="s">
        <v>16</v>
      </c>
    </row>
    <row r="145" spans="1:9" x14ac:dyDescent="0.25">
      <c r="A145" t="s">
        <v>156</v>
      </c>
      <c r="B145" t="s">
        <v>8</v>
      </c>
      <c r="C145" t="s">
        <v>12</v>
      </c>
      <c r="D145" s="1">
        <v>43276</v>
      </c>
      <c r="E145" s="2">
        <v>0.63516203703703711</v>
      </c>
      <c r="F145">
        <v>59</v>
      </c>
      <c r="G145" s="3">
        <f t="shared" si="2"/>
        <v>15</v>
      </c>
      <c r="H145" t="s">
        <v>10</v>
      </c>
      <c r="I145" t="s">
        <v>16</v>
      </c>
    </row>
    <row r="146" spans="1:9" x14ac:dyDescent="0.25">
      <c r="A146" t="s">
        <v>157</v>
      </c>
      <c r="B146" t="s">
        <v>8</v>
      </c>
      <c r="C146" t="s">
        <v>9</v>
      </c>
      <c r="D146" s="1">
        <v>43276</v>
      </c>
      <c r="E146" s="2">
        <v>0.76765046296296291</v>
      </c>
      <c r="F146">
        <v>55</v>
      </c>
      <c r="G146" s="3">
        <f t="shared" si="2"/>
        <v>12.777777777777777</v>
      </c>
      <c r="H146" t="s">
        <v>10</v>
      </c>
      <c r="I146" t="s">
        <v>16</v>
      </c>
    </row>
    <row r="147" spans="1:9" x14ac:dyDescent="0.25">
      <c r="A147" t="s">
        <v>158</v>
      </c>
      <c r="B147" t="s">
        <v>8</v>
      </c>
      <c r="C147" t="s">
        <v>12</v>
      </c>
      <c r="D147" s="1">
        <v>43276</v>
      </c>
      <c r="E147" s="2">
        <v>0.76765046296296291</v>
      </c>
      <c r="F147">
        <v>55</v>
      </c>
      <c r="G147" s="3">
        <f t="shared" si="2"/>
        <v>12.777777777777777</v>
      </c>
      <c r="H147" t="s">
        <v>10</v>
      </c>
    </row>
    <row r="148" spans="1:9" x14ac:dyDescent="0.25">
      <c r="A148" t="s">
        <v>159</v>
      </c>
      <c r="B148" t="s">
        <v>8</v>
      </c>
      <c r="C148" t="s">
        <v>9</v>
      </c>
      <c r="D148" s="1">
        <v>43276</v>
      </c>
      <c r="E148" s="2">
        <v>0.91434027777777782</v>
      </c>
      <c r="F148">
        <v>52</v>
      </c>
      <c r="G148" s="3">
        <f t="shared" si="2"/>
        <v>11.111111111111111</v>
      </c>
      <c r="H148" t="s">
        <v>10</v>
      </c>
      <c r="I148" t="s">
        <v>16</v>
      </c>
    </row>
    <row r="149" spans="1:9" x14ac:dyDescent="0.25">
      <c r="A149" t="s">
        <v>160</v>
      </c>
      <c r="B149" t="s">
        <v>8</v>
      </c>
      <c r="C149" t="s">
        <v>12</v>
      </c>
      <c r="D149" s="1">
        <v>43276</v>
      </c>
      <c r="E149" s="2">
        <v>0.91434027777777782</v>
      </c>
      <c r="F149">
        <v>52</v>
      </c>
      <c r="G149" s="3">
        <f t="shared" si="2"/>
        <v>11.111111111111111</v>
      </c>
      <c r="H149" t="s">
        <v>10</v>
      </c>
      <c r="I149" t="s">
        <v>16</v>
      </c>
    </row>
    <row r="150" spans="1:9" x14ac:dyDescent="0.25">
      <c r="A150" t="s">
        <v>161</v>
      </c>
      <c r="B150" t="s">
        <v>8</v>
      </c>
      <c r="C150" t="s">
        <v>9</v>
      </c>
      <c r="D150" s="1">
        <v>43276</v>
      </c>
      <c r="E150" s="2">
        <v>0.92956018518518524</v>
      </c>
      <c r="F150">
        <v>52</v>
      </c>
      <c r="G150" s="3">
        <f t="shared" si="2"/>
        <v>11.111111111111111</v>
      </c>
      <c r="H150" t="s">
        <v>10</v>
      </c>
      <c r="I150" t="s">
        <v>16</v>
      </c>
    </row>
    <row r="151" spans="1:9" x14ac:dyDescent="0.25">
      <c r="A151" t="s">
        <v>162</v>
      </c>
      <c r="B151" t="s">
        <v>8</v>
      </c>
      <c r="C151" t="s">
        <v>12</v>
      </c>
      <c r="D151" s="1">
        <v>43276</v>
      </c>
      <c r="E151" s="2">
        <v>0.92956018518518524</v>
      </c>
      <c r="F151">
        <v>52</v>
      </c>
      <c r="G151" s="3">
        <f t="shared" si="2"/>
        <v>11.111111111111111</v>
      </c>
      <c r="H151" t="s">
        <v>10</v>
      </c>
      <c r="I151" t="s">
        <v>16</v>
      </c>
    </row>
    <row r="152" spans="1:9" x14ac:dyDescent="0.25">
      <c r="A152" t="s">
        <v>163</v>
      </c>
      <c r="B152" t="s">
        <v>8</v>
      </c>
      <c r="C152" t="s">
        <v>21</v>
      </c>
      <c r="D152" s="1">
        <v>43277</v>
      </c>
      <c r="E152" s="2">
        <v>4.1666666666666664E-2</v>
      </c>
      <c r="F152">
        <v>50</v>
      </c>
      <c r="G152" s="3">
        <f t="shared" si="2"/>
        <v>10</v>
      </c>
      <c r="H152" t="s">
        <v>10</v>
      </c>
    </row>
    <row r="153" spans="1:9" x14ac:dyDescent="0.25">
      <c r="A153" t="s">
        <v>164</v>
      </c>
      <c r="B153" t="s">
        <v>8</v>
      </c>
      <c r="C153" t="s">
        <v>9</v>
      </c>
      <c r="D153" s="1">
        <v>43277</v>
      </c>
      <c r="E153" s="2">
        <v>0.16393518518518518</v>
      </c>
      <c r="F153">
        <v>51</v>
      </c>
      <c r="G153" s="3">
        <f t="shared" si="2"/>
        <v>10.555555555555555</v>
      </c>
      <c r="H153" t="s">
        <v>10</v>
      </c>
      <c r="I153" t="s">
        <v>16</v>
      </c>
    </row>
    <row r="154" spans="1:9" x14ac:dyDescent="0.25">
      <c r="A154" t="s">
        <v>165</v>
      </c>
      <c r="B154" t="s">
        <v>8</v>
      </c>
      <c r="C154" t="s">
        <v>12</v>
      </c>
      <c r="D154" s="1">
        <v>43277</v>
      </c>
      <c r="E154" s="2">
        <v>0.16393518518518518</v>
      </c>
      <c r="F154">
        <v>51</v>
      </c>
      <c r="G154" s="3">
        <f t="shared" si="2"/>
        <v>10.555555555555555</v>
      </c>
      <c r="H154" t="s">
        <v>10</v>
      </c>
      <c r="I154" t="s">
        <v>16</v>
      </c>
    </row>
    <row r="155" spans="1:9" x14ac:dyDescent="0.25">
      <c r="A155" t="s">
        <v>166</v>
      </c>
      <c r="B155" t="s">
        <v>8</v>
      </c>
      <c r="C155" t="s">
        <v>9</v>
      </c>
      <c r="D155" s="1">
        <v>43277</v>
      </c>
      <c r="E155" s="2">
        <v>0.21982638888888886</v>
      </c>
      <c r="F155">
        <v>52</v>
      </c>
      <c r="G155" s="3">
        <f t="shared" si="2"/>
        <v>11.111111111111111</v>
      </c>
      <c r="H155" t="s">
        <v>10</v>
      </c>
      <c r="I155" t="s">
        <v>167</v>
      </c>
    </row>
    <row r="156" spans="1:9" x14ac:dyDescent="0.25">
      <c r="A156" t="s">
        <v>168</v>
      </c>
      <c r="B156" t="s">
        <v>8</v>
      </c>
      <c r="C156" t="s">
        <v>12</v>
      </c>
      <c r="D156" s="1">
        <v>43277</v>
      </c>
      <c r="E156" s="2">
        <v>0.21983796296296296</v>
      </c>
      <c r="F156">
        <v>52</v>
      </c>
      <c r="G156" s="3">
        <f t="shared" si="2"/>
        <v>11.111111111111111</v>
      </c>
      <c r="H156" t="s">
        <v>10</v>
      </c>
      <c r="I156" t="s">
        <v>167</v>
      </c>
    </row>
    <row r="157" spans="1:9" x14ac:dyDescent="0.25">
      <c r="A157" t="s">
        <v>169</v>
      </c>
      <c r="B157" t="s">
        <v>8</v>
      </c>
      <c r="C157" t="s">
        <v>9</v>
      </c>
      <c r="D157" s="1">
        <v>43277</v>
      </c>
      <c r="E157" s="2">
        <v>0.31230324074074073</v>
      </c>
      <c r="F157">
        <v>57</v>
      </c>
      <c r="G157" s="3">
        <f t="shared" si="2"/>
        <v>13.888888888888889</v>
      </c>
      <c r="H157" t="s">
        <v>10</v>
      </c>
      <c r="I157" t="s">
        <v>16</v>
      </c>
    </row>
    <row r="158" spans="1:9" x14ac:dyDescent="0.25">
      <c r="A158" t="s">
        <v>170</v>
      </c>
      <c r="B158" t="s">
        <v>8</v>
      </c>
      <c r="C158" t="s">
        <v>12</v>
      </c>
      <c r="D158" s="1">
        <v>43277</v>
      </c>
      <c r="E158" s="2">
        <v>0.31231481481481482</v>
      </c>
      <c r="F158">
        <v>57</v>
      </c>
      <c r="G158" s="3">
        <f t="shared" si="2"/>
        <v>13.888888888888889</v>
      </c>
      <c r="H158" t="s">
        <v>10</v>
      </c>
      <c r="I158" t="s">
        <v>16</v>
      </c>
    </row>
    <row r="159" spans="1:9" x14ac:dyDescent="0.25">
      <c r="A159" t="s">
        <v>171</v>
      </c>
      <c r="B159" t="s">
        <v>8</v>
      </c>
      <c r="C159" t="s">
        <v>9</v>
      </c>
      <c r="D159" s="1">
        <v>43277</v>
      </c>
      <c r="E159" s="2">
        <v>0.39031250000000001</v>
      </c>
      <c r="F159">
        <v>62</v>
      </c>
      <c r="G159" s="3">
        <f t="shared" si="2"/>
        <v>16.666666666666668</v>
      </c>
      <c r="H159" t="s">
        <v>10</v>
      </c>
    </row>
    <row r="160" spans="1:9" x14ac:dyDescent="0.25">
      <c r="A160" t="s">
        <v>172</v>
      </c>
      <c r="B160" t="s">
        <v>8</v>
      </c>
      <c r="C160" t="s">
        <v>12</v>
      </c>
      <c r="D160" s="1">
        <v>43277</v>
      </c>
      <c r="E160" s="2">
        <v>0.3903240740740741</v>
      </c>
      <c r="F160">
        <v>62</v>
      </c>
      <c r="G160" s="3">
        <f t="shared" si="2"/>
        <v>16.666666666666668</v>
      </c>
      <c r="H160" t="s">
        <v>10</v>
      </c>
    </row>
    <row r="161" spans="1:9" x14ac:dyDescent="0.25">
      <c r="A161" t="s">
        <v>173</v>
      </c>
      <c r="B161" t="s">
        <v>8</v>
      </c>
      <c r="C161" t="s">
        <v>9</v>
      </c>
      <c r="D161" s="1">
        <v>43277</v>
      </c>
      <c r="E161" s="2">
        <v>0.43914351851851857</v>
      </c>
      <c r="F161">
        <v>60</v>
      </c>
      <c r="G161" s="3">
        <f t="shared" si="2"/>
        <v>15.555555555555555</v>
      </c>
      <c r="H161" t="s">
        <v>10</v>
      </c>
      <c r="I161" t="s">
        <v>16</v>
      </c>
    </row>
    <row r="162" spans="1:9" x14ac:dyDescent="0.25">
      <c r="A162" t="s">
        <v>174</v>
      </c>
      <c r="B162" t="s">
        <v>8</v>
      </c>
      <c r="C162" t="s">
        <v>12</v>
      </c>
      <c r="D162" s="1">
        <v>43277</v>
      </c>
      <c r="E162" s="2">
        <v>0.43915509259259261</v>
      </c>
      <c r="F162">
        <v>60</v>
      </c>
      <c r="G162" s="3">
        <f t="shared" si="2"/>
        <v>15.555555555555555</v>
      </c>
      <c r="H162" t="s">
        <v>10</v>
      </c>
      <c r="I162" t="s">
        <v>16</v>
      </c>
    </row>
    <row r="163" spans="1:9" x14ac:dyDescent="0.25">
      <c r="A163" t="s">
        <v>175</v>
      </c>
      <c r="B163" t="s">
        <v>8</v>
      </c>
      <c r="C163" t="s">
        <v>21</v>
      </c>
      <c r="D163" s="1">
        <v>43277</v>
      </c>
      <c r="E163" s="2">
        <v>0.54166666666666663</v>
      </c>
      <c r="F163">
        <v>59</v>
      </c>
      <c r="G163" s="3">
        <f t="shared" si="2"/>
        <v>15</v>
      </c>
      <c r="H163" t="s">
        <v>10</v>
      </c>
    </row>
    <row r="164" spans="1:9" x14ac:dyDescent="0.25">
      <c r="A164" t="s">
        <v>176</v>
      </c>
      <c r="B164" t="s">
        <v>8</v>
      </c>
      <c r="C164" t="s">
        <v>9</v>
      </c>
      <c r="D164" s="1">
        <v>43277</v>
      </c>
      <c r="E164" s="2">
        <v>0.81396990740740749</v>
      </c>
      <c r="F164">
        <v>57</v>
      </c>
      <c r="G164" s="3">
        <f t="shared" si="2"/>
        <v>13.888888888888889</v>
      </c>
      <c r="H164" t="s">
        <v>10</v>
      </c>
      <c r="I164" t="s">
        <v>16</v>
      </c>
    </row>
    <row r="165" spans="1:9" x14ac:dyDescent="0.25">
      <c r="A165" t="s">
        <v>177</v>
      </c>
      <c r="B165" t="s">
        <v>8</v>
      </c>
      <c r="C165" t="s">
        <v>12</v>
      </c>
      <c r="D165" s="1">
        <v>43277</v>
      </c>
      <c r="E165" s="2">
        <v>0.81398148148148142</v>
      </c>
      <c r="F165">
        <v>57</v>
      </c>
      <c r="G165" s="3">
        <f t="shared" si="2"/>
        <v>13.888888888888889</v>
      </c>
      <c r="H165" t="s">
        <v>10</v>
      </c>
      <c r="I165" t="s">
        <v>16</v>
      </c>
    </row>
    <row r="166" spans="1:9" x14ac:dyDescent="0.25">
      <c r="A166" t="s">
        <v>178</v>
      </c>
      <c r="B166" t="s">
        <v>8</v>
      </c>
      <c r="C166" t="s">
        <v>9</v>
      </c>
      <c r="D166" s="1">
        <v>43277</v>
      </c>
      <c r="E166" s="2">
        <v>0.90422453703703709</v>
      </c>
      <c r="F166">
        <v>55</v>
      </c>
      <c r="G166" s="3">
        <f t="shared" si="2"/>
        <v>12.777777777777777</v>
      </c>
      <c r="H166" t="s">
        <v>10</v>
      </c>
      <c r="I166" t="s">
        <v>16</v>
      </c>
    </row>
    <row r="167" spans="1:9" x14ac:dyDescent="0.25">
      <c r="A167" t="s">
        <v>179</v>
      </c>
      <c r="B167" t="s">
        <v>8</v>
      </c>
      <c r="C167" t="s">
        <v>12</v>
      </c>
      <c r="D167" s="1">
        <v>43277</v>
      </c>
      <c r="E167" s="2">
        <v>0.90422453703703709</v>
      </c>
      <c r="F167">
        <v>55</v>
      </c>
      <c r="G167" s="3">
        <f t="shared" si="2"/>
        <v>12.777777777777777</v>
      </c>
      <c r="H167" t="s">
        <v>10</v>
      </c>
      <c r="I167" t="s">
        <v>16</v>
      </c>
    </row>
    <row r="168" spans="1:9" x14ac:dyDescent="0.25">
      <c r="A168" t="s">
        <v>180</v>
      </c>
      <c r="B168" t="s">
        <v>8</v>
      </c>
      <c r="C168" t="s">
        <v>9</v>
      </c>
      <c r="D168" s="1">
        <v>43277</v>
      </c>
      <c r="E168" s="2">
        <v>0.93458333333333332</v>
      </c>
      <c r="F168">
        <v>53</v>
      </c>
      <c r="G168" s="3">
        <f t="shared" si="2"/>
        <v>11.666666666666666</v>
      </c>
      <c r="H168" t="s">
        <v>10</v>
      </c>
      <c r="I168" t="s">
        <v>16</v>
      </c>
    </row>
    <row r="169" spans="1:9" x14ac:dyDescent="0.25">
      <c r="A169" t="s">
        <v>181</v>
      </c>
      <c r="B169" t="s">
        <v>8</v>
      </c>
      <c r="C169" t="s">
        <v>12</v>
      </c>
      <c r="D169" s="1">
        <v>43277</v>
      </c>
      <c r="E169" s="2">
        <v>0.93458333333333332</v>
      </c>
      <c r="F169">
        <v>53</v>
      </c>
      <c r="G169" s="3">
        <f t="shared" si="2"/>
        <v>11.666666666666666</v>
      </c>
      <c r="H169" t="s">
        <v>10</v>
      </c>
      <c r="I169" t="s">
        <v>16</v>
      </c>
    </row>
    <row r="170" spans="1:9" x14ac:dyDescent="0.25">
      <c r="A170" t="s">
        <v>182</v>
      </c>
      <c r="B170" t="s">
        <v>8</v>
      </c>
      <c r="C170" t="s">
        <v>9</v>
      </c>
      <c r="D170" s="1">
        <v>43277</v>
      </c>
      <c r="E170" s="2">
        <v>0.99362268518518526</v>
      </c>
      <c r="F170">
        <v>49</v>
      </c>
      <c r="G170" s="3">
        <f t="shared" si="2"/>
        <v>9.4444444444444446</v>
      </c>
      <c r="H170" t="s">
        <v>10</v>
      </c>
      <c r="I170" t="s">
        <v>16</v>
      </c>
    </row>
    <row r="171" spans="1:9" x14ac:dyDescent="0.25">
      <c r="A171" t="s">
        <v>183</v>
      </c>
      <c r="B171" t="s">
        <v>8</v>
      </c>
      <c r="C171" t="s">
        <v>12</v>
      </c>
      <c r="D171" s="1">
        <v>43277</v>
      </c>
      <c r="E171" s="2">
        <v>0.99363425925925919</v>
      </c>
      <c r="F171">
        <v>49</v>
      </c>
      <c r="G171" s="3">
        <f t="shared" si="2"/>
        <v>9.4444444444444446</v>
      </c>
      <c r="H171" t="s">
        <v>10</v>
      </c>
      <c r="I171" t="s">
        <v>16</v>
      </c>
    </row>
    <row r="172" spans="1:9" x14ac:dyDescent="0.25">
      <c r="A172" t="s">
        <v>184</v>
      </c>
      <c r="B172" t="s">
        <v>8</v>
      </c>
      <c r="C172" t="s">
        <v>21</v>
      </c>
      <c r="D172" s="1">
        <v>43278</v>
      </c>
      <c r="E172" s="2">
        <v>4.1666666666666664E-2</v>
      </c>
      <c r="F172">
        <v>48</v>
      </c>
      <c r="G172" s="3">
        <f t="shared" si="2"/>
        <v>8.8888888888888893</v>
      </c>
      <c r="H172" t="s">
        <v>10</v>
      </c>
    </row>
    <row r="173" spans="1:9" x14ac:dyDescent="0.25">
      <c r="A173" t="s">
        <v>185</v>
      </c>
      <c r="B173" t="s">
        <v>8</v>
      </c>
      <c r="C173" t="s">
        <v>9</v>
      </c>
      <c r="D173" s="1">
        <v>43278</v>
      </c>
      <c r="E173" s="2">
        <v>0.12670138888888891</v>
      </c>
      <c r="F173">
        <v>50</v>
      </c>
      <c r="G173" s="3">
        <f t="shared" si="2"/>
        <v>10</v>
      </c>
      <c r="H173" t="s">
        <v>10</v>
      </c>
      <c r="I173" t="s">
        <v>16</v>
      </c>
    </row>
    <row r="174" spans="1:9" x14ac:dyDescent="0.25">
      <c r="A174" t="s">
        <v>186</v>
      </c>
      <c r="B174" t="s">
        <v>8</v>
      </c>
      <c r="C174" t="s">
        <v>12</v>
      </c>
      <c r="D174" s="1">
        <v>43278</v>
      </c>
      <c r="E174" s="2">
        <v>0.12670138888888891</v>
      </c>
      <c r="F174">
        <v>50</v>
      </c>
      <c r="G174" s="3">
        <f t="shared" si="2"/>
        <v>10</v>
      </c>
      <c r="H174" t="s">
        <v>10</v>
      </c>
      <c r="I174" t="s">
        <v>16</v>
      </c>
    </row>
    <row r="175" spans="1:9" x14ac:dyDescent="0.25">
      <c r="A175" t="s">
        <v>187</v>
      </c>
      <c r="B175" t="s">
        <v>8</v>
      </c>
      <c r="C175" t="s">
        <v>9</v>
      </c>
      <c r="D175" s="1">
        <v>43278</v>
      </c>
      <c r="E175" s="2">
        <v>0.26586805555555554</v>
      </c>
      <c r="F175">
        <v>50</v>
      </c>
      <c r="G175" s="3">
        <f t="shared" si="2"/>
        <v>10</v>
      </c>
      <c r="H175" t="s">
        <v>10</v>
      </c>
      <c r="I175" t="s">
        <v>16</v>
      </c>
    </row>
    <row r="176" spans="1:9" x14ac:dyDescent="0.25">
      <c r="A176" t="s">
        <v>188</v>
      </c>
      <c r="B176" t="s">
        <v>8</v>
      </c>
      <c r="C176" t="s">
        <v>12</v>
      </c>
      <c r="D176" s="1">
        <v>43278</v>
      </c>
      <c r="E176" s="2">
        <v>0.26586805555555554</v>
      </c>
      <c r="F176">
        <v>50</v>
      </c>
      <c r="G176" s="3">
        <f t="shared" si="2"/>
        <v>10</v>
      </c>
      <c r="H176" t="s">
        <v>10</v>
      </c>
      <c r="I176" t="s">
        <v>16</v>
      </c>
    </row>
    <row r="177" spans="1:9" x14ac:dyDescent="0.25">
      <c r="A177" t="s">
        <v>189</v>
      </c>
      <c r="B177" t="s">
        <v>8</v>
      </c>
      <c r="C177" t="s">
        <v>9</v>
      </c>
      <c r="D177" s="1">
        <v>43278</v>
      </c>
      <c r="E177" s="2">
        <v>0.30574074074074076</v>
      </c>
      <c r="F177">
        <v>50</v>
      </c>
      <c r="G177" s="3">
        <f t="shared" si="2"/>
        <v>10</v>
      </c>
      <c r="H177" t="s">
        <v>10</v>
      </c>
      <c r="I177" t="s">
        <v>16</v>
      </c>
    </row>
    <row r="178" spans="1:9" x14ac:dyDescent="0.25">
      <c r="A178" t="s">
        <v>190</v>
      </c>
      <c r="B178" t="s">
        <v>8</v>
      </c>
      <c r="C178" t="s">
        <v>12</v>
      </c>
      <c r="D178" s="1">
        <v>43278</v>
      </c>
      <c r="E178" s="2">
        <v>0.30574074074074076</v>
      </c>
      <c r="F178">
        <v>50</v>
      </c>
      <c r="G178" s="3">
        <f t="shared" si="2"/>
        <v>10</v>
      </c>
      <c r="H178" t="s">
        <v>10</v>
      </c>
      <c r="I178" t="s">
        <v>16</v>
      </c>
    </row>
    <row r="179" spans="1:9" x14ac:dyDescent="0.25">
      <c r="A179" t="s">
        <v>191</v>
      </c>
      <c r="B179" t="s">
        <v>8</v>
      </c>
      <c r="C179" t="s">
        <v>21</v>
      </c>
      <c r="D179" s="1">
        <v>43278</v>
      </c>
      <c r="E179" s="2">
        <v>0.54166666666666663</v>
      </c>
      <c r="F179">
        <v>59</v>
      </c>
      <c r="G179" s="3">
        <f t="shared" si="2"/>
        <v>15</v>
      </c>
      <c r="H179" t="s">
        <v>10</v>
      </c>
    </row>
    <row r="180" spans="1:9" x14ac:dyDescent="0.25">
      <c r="A180" t="s">
        <v>192</v>
      </c>
      <c r="B180" t="s">
        <v>8</v>
      </c>
      <c r="C180" t="s">
        <v>9</v>
      </c>
      <c r="D180" s="1">
        <v>43278</v>
      </c>
      <c r="E180" s="2">
        <v>0.6378935185185185</v>
      </c>
      <c r="F180">
        <v>54</v>
      </c>
      <c r="G180" s="3">
        <f t="shared" si="2"/>
        <v>12.222222222222221</v>
      </c>
      <c r="H180" t="s">
        <v>10</v>
      </c>
      <c r="I180" t="s">
        <v>16</v>
      </c>
    </row>
    <row r="181" spans="1:9" x14ac:dyDescent="0.25">
      <c r="A181" t="s">
        <v>193</v>
      </c>
      <c r="B181" t="s">
        <v>8</v>
      </c>
      <c r="C181" t="s">
        <v>12</v>
      </c>
      <c r="D181" s="1">
        <v>43278</v>
      </c>
      <c r="E181" s="2">
        <v>0.63790509259259254</v>
      </c>
      <c r="F181">
        <v>54</v>
      </c>
      <c r="G181" s="3">
        <f t="shared" si="2"/>
        <v>12.222222222222221</v>
      </c>
      <c r="H181" t="s">
        <v>10</v>
      </c>
      <c r="I181" t="s">
        <v>16</v>
      </c>
    </row>
    <row r="182" spans="1:9" x14ac:dyDescent="0.25">
      <c r="A182" t="s">
        <v>194</v>
      </c>
      <c r="B182" t="s">
        <v>8</v>
      </c>
      <c r="C182" t="s">
        <v>9</v>
      </c>
      <c r="D182" s="1">
        <v>43278</v>
      </c>
      <c r="E182" s="2">
        <v>0.77641203703703709</v>
      </c>
      <c r="F182">
        <v>51</v>
      </c>
      <c r="G182" s="3">
        <f t="shared" si="2"/>
        <v>10.555555555555555</v>
      </c>
      <c r="H182" t="s">
        <v>10</v>
      </c>
      <c r="I182" t="s">
        <v>16</v>
      </c>
    </row>
    <row r="183" spans="1:9" x14ac:dyDescent="0.25">
      <c r="A183" t="s">
        <v>195</v>
      </c>
      <c r="B183" t="s">
        <v>8</v>
      </c>
      <c r="C183" t="s">
        <v>12</v>
      </c>
      <c r="D183" s="1">
        <v>43278</v>
      </c>
      <c r="E183" s="2">
        <v>0.77641203703703709</v>
      </c>
      <c r="F183">
        <v>51</v>
      </c>
      <c r="G183" s="3">
        <f t="shared" si="2"/>
        <v>10.555555555555555</v>
      </c>
      <c r="H183" t="s">
        <v>10</v>
      </c>
      <c r="I183" t="s">
        <v>16</v>
      </c>
    </row>
    <row r="184" spans="1:9" x14ac:dyDescent="0.25">
      <c r="A184" t="s">
        <v>196</v>
      </c>
      <c r="B184" t="s">
        <v>8</v>
      </c>
      <c r="C184" t="s">
        <v>9</v>
      </c>
      <c r="D184" s="1">
        <v>43278</v>
      </c>
      <c r="E184" s="2">
        <v>0.88119212962962967</v>
      </c>
      <c r="F184">
        <v>49</v>
      </c>
      <c r="G184" s="3">
        <f t="shared" si="2"/>
        <v>9.4444444444444446</v>
      </c>
      <c r="H184" t="s">
        <v>10</v>
      </c>
      <c r="I184" t="s">
        <v>16</v>
      </c>
    </row>
    <row r="185" spans="1:9" x14ac:dyDescent="0.25">
      <c r="A185" t="s">
        <v>197</v>
      </c>
      <c r="B185" t="s">
        <v>8</v>
      </c>
      <c r="C185" t="s">
        <v>12</v>
      </c>
      <c r="D185" s="1">
        <v>43278</v>
      </c>
      <c r="E185" s="2">
        <v>0.88119212962962967</v>
      </c>
      <c r="F185">
        <v>49</v>
      </c>
      <c r="G185" s="3">
        <f t="shared" si="2"/>
        <v>9.4444444444444446</v>
      </c>
      <c r="H185" t="s">
        <v>10</v>
      </c>
      <c r="I185" t="s">
        <v>16</v>
      </c>
    </row>
    <row r="186" spans="1:9" x14ac:dyDescent="0.25">
      <c r="A186" t="s">
        <v>198</v>
      </c>
      <c r="B186" t="s">
        <v>8</v>
      </c>
      <c r="C186" t="s">
        <v>21</v>
      </c>
      <c r="D186" s="1">
        <v>43279</v>
      </c>
      <c r="E186" s="2">
        <v>4.1666666666666664E-2</v>
      </c>
      <c r="F186">
        <v>46</v>
      </c>
      <c r="G186" s="3">
        <f t="shared" si="2"/>
        <v>7.7777777777777777</v>
      </c>
      <c r="H186" t="s">
        <v>10</v>
      </c>
    </row>
    <row r="187" spans="1:9" x14ac:dyDescent="0.25">
      <c r="A187" t="s">
        <v>199</v>
      </c>
      <c r="B187" t="s">
        <v>8</v>
      </c>
      <c r="C187" t="s">
        <v>9</v>
      </c>
      <c r="D187" s="1">
        <v>43279</v>
      </c>
      <c r="E187" s="2">
        <v>0.18238425925925927</v>
      </c>
      <c r="F187">
        <v>46</v>
      </c>
      <c r="G187" s="3">
        <f t="shared" si="2"/>
        <v>7.7777777777777777</v>
      </c>
      <c r="H187" t="s">
        <v>10</v>
      </c>
      <c r="I187" t="s">
        <v>16</v>
      </c>
    </row>
    <row r="188" spans="1:9" x14ac:dyDescent="0.25">
      <c r="A188" t="s">
        <v>200</v>
      </c>
      <c r="B188" t="s">
        <v>8</v>
      </c>
      <c r="C188" t="s">
        <v>12</v>
      </c>
      <c r="D188" s="1">
        <v>43279</v>
      </c>
      <c r="E188" s="2">
        <v>0.18238425925925927</v>
      </c>
      <c r="F188">
        <v>46</v>
      </c>
      <c r="G188" s="3">
        <f t="shared" si="2"/>
        <v>7.7777777777777777</v>
      </c>
      <c r="H188" t="s">
        <v>10</v>
      </c>
      <c r="I188" t="s">
        <v>16</v>
      </c>
    </row>
    <row r="189" spans="1:9" x14ac:dyDescent="0.25">
      <c r="A189" t="s">
        <v>201</v>
      </c>
      <c r="B189" t="s">
        <v>8</v>
      </c>
      <c r="C189" t="s">
        <v>9</v>
      </c>
      <c r="D189" s="1">
        <v>43279</v>
      </c>
      <c r="E189" s="2">
        <v>0.19567129629629632</v>
      </c>
      <c r="F189">
        <v>46</v>
      </c>
      <c r="G189" s="3">
        <f t="shared" si="2"/>
        <v>7.7777777777777777</v>
      </c>
      <c r="H189" t="s">
        <v>10</v>
      </c>
      <c r="I189" t="s">
        <v>16</v>
      </c>
    </row>
    <row r="190" spans="1:9" x14ac:dyDescent="0.25">
      <c r="A190" t="s">
        <v>202</v>
      </c>
      <c r="B190" t="s">
        <v>8</v>
      </c>
      <c r="C190" t="s">
        <v>12</v>
      </c>
      <c r="D190" s="1">
        <v>43279</v>
      </c>
      <c r="E190" s="2">
        <v>0.19567129629629632</v>
      </c>
      <c r="F190">
        <v>46</v>
      </c>
      <c r="G190" s="3">
        <f t="shared" si="2"/>
        <v>7.7777777777777777</v>
      </c>
      <c r="H190" t="s">
        <v>10</v>
      </c>
      <c r="I190" t="s">
        <v>16</v>
      </c>
    </row>
    <row r="191" spans="1:9" x14ac:dyDescent="0.25">
      <c r="A191" t="s">
        <v>203</v>
      </c>
      <c r="B191" t="s">
        <v>8</v>
      </c>
      <c r="C191" t="s">
        <v>9</v>
      </c>
      <c r="D191" s="1">
        <v>43279</v>
      </c>
      <c r="E191" s="2">
        <v>0.19653935185185187</v>
      </c>
      <c r="F191">
        <v>46</v>
      </c>
      <c r="G191" s="3">
        <f t="shared" si="2"/>
        <v>7.7777777777777777</v>
      </c>
      <c r="H191" t="s">
        <v>10</v>
      </c>
      <c r="I191" t="s">
        <v>16</v>
      </c>
    </row>
    <row r="192" spans="1:9" x14ac:dyDescent="0.25">
      <c r="A192" t="s">
        <v>204</v>
      </c>
      <c r="B192" t="s">
        <v>8</v>
      </c>
      <c r="C192" t="s">
        <v>12</v>
      </c>
      <c r="D192" s="1">
        <v>43279</v>
      </c>
      <c r="E192" s="2">
        <v>0.19653935185185187</v>
      </c>
      <c r="F192">
        <v>46</v>
      </c>
      <c r="G192" s="3">
        <f t="shared" si="2"/>
        <v>7.7777777777777777</v>
      </c>
      <c r="H192" t="s">
        <v>10</v>
      </c>
    </row>
    <row r="193" spans="1:9" x14ac:dyDescent="0.25">
      <c r="A193" t="s">
        <v>205</v>
      </c>
      <c r="B193" t="s">
        <v>8</v>
      </c>
      <c r="C193" t="s">
        <v>21</v>
      </c>
      <c r="D193" s="1">
        <v>43279</v>
      </c>
      <c r="E193" s="2">
        <v>0.54166666666666663</v>
      </c>
      <c r="F193">
        <v>53</v>
      </c>
      <c r="G193" s="3">
        <f t="shared" si="2"/>
        <v>11.666666666666666</v>
      </c>
      <c r="H193" t="s">
        <v>10</v>
      </c>
    </row>
    <row r="194" spans="1:9" x14ac:dyDescent="0.25">
      <c r="A194" t="s">
        <v>206</v>
      </c>
      <c r="B194" t="s">
        <v>8</v>
      </c>
      <c r="C194" t="s">
        <v>9</v>
      </c>
      <c r="D194" s="1">
        <v>43279</v>
      </c>
      <c r="E194" s="2">
        <v>0.69996527777777784</v>
      </c>
      <c r="F194">
        <v>53</v>
      </c>
      <c r="G194" s="3">
        <f t="shared" si="2"/>
        <v>11.666666666666666</v>
      </c>
      <c r="H194" t="s">
        <v>10</v>
      </c>
      <c r="I194" t="s">
        <v>16</v>
      </c>
    </row>
    <row r="195" spans="1:9" x14ac:dyDescent="0.25">
      <c r="A195" t="s">
        <v>207</v>
      </c>
      <c r="B195" t="s">
        <v>8</v>
      </c>
      <c r="C195" t="s">
        <v>12</v>
      </c>
      <c r="D195" s="1">
        <v>43279</v>
      </c>
      <c r="E195" s="2">
        <v>0.69997685185185177</v>
      </c>
      <c r="F195">
        <v>53</v>
      </c>
      <c r="G195" s="3">
        <f t="shared" ref="G195:G258" si="3">(F195-32)/1.8</f>
        <v>11.666666666666666</v>
      </c>
      <c r="H195" t="s">
        <v>10</v>
      </c>
    </row>
    <row r="196" spans="1:9" x14ac:dyDescent="0.25">
      <c r="A196" t="s">
        <v>208</v>
      </c>
      <c r="B196" t="s">
        <v>8</v>
      </c>
      <c r="C196" t="s">
        <v>9</v>
      </c>
      <c r="D196" s="1">
        <v>43279</v>
      </c>
      <c r="E196" s="2">
        <v>0.91152777777777771</v>
      </c>
      <c r="F196">
        <v>47</v>
      </c>
      <c r="G196" s="3">
        <f t="shared" si="3"/>
        <v>8.3333333333333339</v>
      </c>
      <c r="H196" t="s">
        <v>10</v>
      </c>
      <c r="I196" t="s">
        <v>16</v>
      </c>
    </row>
    <row r="197" spans="1:9" x14ac:dyDescent="0.25">
      <c r="A197" t="s">
        <v>209</v>
      </c>
      <c r="B197" t="s">
        <v>8</v>
      </c>
      <c r="C197" t="s">
        <v>12</v>
      </c>
      <c r="D197" s="1">
        <v>43279</v>
      </c>
      <c r="E197" s="2">
        <v>0.91152777777777771</v>
      </c>
      <c r="F197">
        <v>47</v>
      </c>
      <c r="G197" s="3">
        <f t="shared" si="3"/>
        <v>8.3333333333333339</v>
      </c>
      <c r="H197" t="s">
        <v>10</v>
      </c>
    </row>
    <row r="198" spans="1:9" x14ac:dyDescent="0.25">
      <c r="A198" t="s">
        <v>210</v>
      </c>
      <c r="B198" t="s">
        <v>8</v>
      </c>
      <c r="C198" t="s">
        <v>21</v>
      </c>
      <c r="D198" s="1">
        <v>43280</v>
      </c>
      <c r="E198" s="2">
        <v>4.1666666666666664E-2</v>
      </c>
      <c r="F198">
        <v>45</v>
      </c>
      <c r="G198" s="3">
        <f t="shared" si="3"/>
        <v>7.2222222222222223</v>
      </c>
      <c r="H198" t="s">
        <v>10</v>
      </c>
    </row>
    <row r="199" spans="1:9" x14ac:dyDescent="0.25">
      <c r="A199" t="s">
        <v>211</v>
      </c>
      <c r="B199" t="s">
        <v>8</v>
      </c>
      <c r="C199" t="s">
        <v>21</v>
      </c>
      <c r="D199" s="1">
        <v>43303</v>
      </c>
      <c r="E199" s="2">
        <v>4.1666666666666664E-2</v>
      </c>
      <c r="F199">
        <v>53</v>
      </c>
      <c r="G199" s="3">
        <f t="shared" si="3"/>
        <v>11.666666666666666</v>
      </c>
      <c r="H199" t="s">
        <v>10</v>
      </c>
    </row>
    <row r="200" spans="1:9" x14ac:dyDescent="0.25">
      <c r="A200" t="s">
        <v>212</v>
      </c>
      <c r="B200" t="s">
        <v>8</v>
      </c>
      <c r="C200" t="s">
        <v>21</v>
      </c>
      <c r="D200" s="1">
        <v>43303</v>
      </c>
      <c r="E200" s="2">
        <v>0.54166666666666663</v>
      </c>
      <c r="F200">
        <v>72</v>
      </c>
      <c r="G200" s="3">
        <f t="shared" si="3"/>
        <v>22.222222222222221</v>
      </c>
      <c r="H200" t="s">
        <v>10</v>
      </c>
    </row>
    <row r="201" spans="1:9" x14ac:dyDescent="0.25">
      <c r="A201" t="s">
        <v>213</v>
      </c>
      <c r="B201" t="s">
        <v>8</v>
      </c>
      <c r="C201" t="s">
        <v>9</v>
      </c>
      <c r="D201" s="1">
        <v>43303</v>
      </c>
      <c r="E201" s="2">
        <v>0.55644675925925924</v>
      </c>
      <c r="F201">
        <v>71</v>
      </c>
      <c r="G201" s="3">
        <f t="shared" si="3"/>
        <v>21.666666666666668</v>
      </c>
      <c r="H201" t="s">
        <v>10</v>
      </c>
      <c r="I201" t="s">
        <v>16</v>
      </c>
    </row>
    <row r="202" spans="1:9" x14ac:dyDescent="0.25">
      <c r="A202" t="s">
        <v>214</v>
      </c>
      <c r="B202" t="s">
        <v>8</v>
      </c>
      <c r="C202" t="s">
        <v>12</v>
      </c>
      <c r="D202" s="1">
        <v>43303</v>
      </c>
      <c r="E202" s="2">
        <v>0.55644675925925924</v>
      </c>
      <c r="F202">
        <v>71</v>
      </c>
      <c r="G202" s="3">
        <f t="shared" si="3"/>
        <v>21.666666666666668</v>
      </c>
      <c r="H202" t="s">
        <v>10</v>
      </c>
      <c r="I202" t="s">
        <v>16</v>
      </c>
    </row>
    <row r="203" spans="1:9" x14ac:dyDescent="0.25">
      <c r="A203" t="s">
        <v>215</v>
      </c>
      <c r="B203" t="s">
        <v>8</v>
      </c>
      <c r="C203" t="s">
        <v>9</v>
      </c>
      <c r="D203" s="1">
        <v>43303</v>
      </c>
      <c r="E203" s="2">
        <v>0.83769675925925924</v>
      </c>
      <c r="F203">
        <v>59</v>
      </c>
      <c r="G203" s="3">
        <f t="shared" si="3"/>
        <v>15</v>
      </c>
      <c r="H203" t="s">
        <v>10</v>
      </c>
      <c r="I203" t="s">
        <v>216</v>
      </c>
    </row>
    <row r="204" spans="1:9" x14ac:dyDescent="0.25">
      <c r="A204" t="s">
        <v>217</v>
      </c>
      <c r="B204" t="s">
        <v>8</v>
      </c>
      <c r="C204" t="s">
        <v>12</v>
      </c>
      <c r="D204" s="1">
        <v>43303</v>
      </c>
      <c r="E204" s="2">
        <v>0.83770833333333339</v>
      </c>
      <c r="F204">
        <v>59</v>
      </c>
      <c r="G204" s="3">
        <f t="shared" si="3"/>
        <v>15</v>
      </c>
      <c r="H204" t="s">
        <v>10</v>
      </c>
      <c r="I204" t="s">
        <v>216</v>
      </c>
    </row>
    <row r="205" spans="1:9" x14ac:dyDescent="0.25">
      <c r="A205" t="s">
        <v>218</v>
      </c>
      <c r="B205" t="s">
        <v>8</v>
      </c>
      <c r="C205" t="s">
        <v>21</v>
      </c>
      <c r="D205" s="1">
        <v>43304</v>
      </c>
      <c r="E205" s="2">
        <v>4.1666666666666664E-2</v>
      </c>
      <c r="F205">
        <v>54</v>
      </c>
      <c r="G205" s="3">
        <f t="shared" si="3"/>
        <v>12.222222222222221</v>
      </c>
      <c r="H205" t="s">
        <v>10</v>
      </c>
    </row>
    <row r="206" spans="1:9" x14ac:dyDescent="0.25">
      <c r="A206" t="s">
        <v>219</v>
      </c>
      <c r="B206" t="s">
        <v>8</v>
      </c>
      <c r="C206" t="s">
        <v>9</v>
      </c>
      <c r="D206" s="1">
        <v>43304</v>
      </c>
      <c r="E206" s="2">
        <v>0.15417824074074074</v>
      </c>
      <c r="F206">
        <v>54</v>
      </c>
      <c r="G206" s="3">
        <f t="shared" si="3"/>
        <v>12.222222222222221</v>
      </c>
      <c r="H206" t="s">
        <v>10</v>
      </c>
    </row>
    <row r="207" spans="1:9" x14ac:dyDescent="0.25">
      <c r="A207" t="s">
        <v>220</v>
      </c>
      <c r="B207" t="s">
        <v>8</v>
      </c>
      <c r="C207" t="s">
        <v>12</v>
      </c>
      <c r="D207" s="1">
        <v>43304</v>
      </c>
      <c r="E207" s="2">
        <v>0.15417824074074074</v>
      </c>
      <c r="F207">
        <v>54</v>
      </c>
      <c r="G207" s="3">
        <f t="shared" si="3"/>
        <v>12.222222222222221</v>
      </c>
      <c r="H207" t="s">
        <v>10</v>
      </c>
    </row>
    <row r="208" spans="1:9" x14ac:dyDescent="0.25">
      <c r="A208" t="s">
        <v>221</v>
      </c>
      <c r="B208" t="s">
        <v>8</v>
      </c>
      <c r="C208" t="s">
        <v>9</v>
      </c>
      <c r="D208" s="1">
        <v>43304</v>
      </c>
      <c r="E208" s="2">
        <v>0.23370370370370372</v>
      </c>
      <c r="F208">
        <v>54</v>
      </c>
      <c r="G208" s="3">
        <f t="shared" si="3"/>
        <v>12.222222222222221</v>
      </c>
      <c r="H208" t="s">
        <v>10</v>
      </c>
      <c r="I208" t="s">
        <v>16</v>
      </c>
    </row>
    <row r="209" spans="1:9" x14ac:dyDescent="0.25">
      <c r="A209" t="s">
        <v>222</v>
      </c>
      <c r="B209" t="s">
        <v>8</v>
      </c>
      <c r="C209" t="s">
        <v>12</v>
      </c>
      <c r="D209" s="1">
        <v>43304</v>
      </c>
      <c r="E209" s="2">
        <v>0.23370370370370372</v>
      </c>
      <c r="F209">
        <v>54</v>
      </c>
      <c r="G209" s="3">
        <f t="shared" si="3"/>
        <v>12.222222222222221</v>
      </c>
      <c r="H209" t="s">
        <v>10</v>
      </c>
      <c r="I209" t="s">
        <v>16</v>
      </c>
    </row>
    <row r="210" spans="1:9" x14ac:dyDescent="0.25">
      <c r="A210" t="s">
        <v>223</v>
      </c>
      <c r="B210" t="s">
        <v>8</v>
      </c>
      <c r="C210" t="s">
        <v>21</v>
      </c>
      <c r="D210" s="1">
        <v>43304</v>
      </c>
      <c r="E210" s="2">
        <v>0.54166666666666663</v>
      </c>
      <c r="F210">
        <v>65</v>
      </c>
      <c r="G210" s="3">
        <f t="shared" si="3"/>
        <v>18.333333333333332</v>
      </c>
      <c r="H210" t="s">
        <v>10</v>
      </c>
    </row>
    <row r="211" spans="1:9" x14ac:dyDescent="0.25">
      <c r="A211" t="s">
        <v>224</v>
      </c>
      <c r="B211" t="s">
        <v>8</v>
      </c>
      <c r="C211" t="s">
        <v>9</v>
      </c>
      <c r="D211" s="1">
        <v>43304</v>
      </c>
      <c r="E211" s="2">
        <v>0.61557870370370371</v>
      </c>
      <c r="F211">
        <v>64</v>
      </c>
      <c r="G211" s="3">
        <f t="shared" si="3"/>
        <v>17.777777777777779</v>
      </c>
      <c r="H211" t="s">
        <v>10</v>
      </c>
    </row>
    <row r="212" spans="1:9" x14ac:dyDescent="0.25">
      <c r="A212" t="s">
        <v>225</v>
      </c>
      <c r="B212" t="s">
        <v>8</v>
      </c>
      <c r="C212" t="s">
        <v>12</v>
      </c>
      <c r="D212" s="1">
        <v>43304</v>
      </c>
      <c r="E212" s="2">
        <v>0.61557870370370371</v>
      </c>
      <c r="F212">
        <v>64</v>
      </c>
      <c r="G212" s="3">
        <f t="shared" si="3"/>
        <v>17.777777777777779</v>
      </c>
      <c r="H212" t="s">
        <v>10</v>
      </c>
    </row>
    <row r="213" spans="1:9" x14ac:dyDescent="0.25">
      <c r="A213" t="s">
        <v>226</v>
      </c>
      <c r="B213" t="s">
        <v>8</v>
      </c>
      <c r="C213" t="s">
        <v>9</v>
      </c>
      <c r="D213" s="1">
        <v>43304</v>
      </c>
      <c r="E213" s="2">
        <v>0.89931712962962962</v>
      </c>
      <c r="F213">
        <v>55</v>
      </c>
      <c r="G213" s="3">
        <f t="shared" si="3"/>
        <v>12.777777777777777</v>
      </c>
      <c r="H213" t="s">
        <v>10</v>
      </c>
      <c r="I213" t="s">
        <v>16</v>
      </c>
    </row>
    <row r="214" spans="1:9" x14ac:dyDescent="0.25">
      <c r="A214" t="s">
        <v>227</v>
      </c>
      <c r="B214" t="s">
        <v>8</v>
      </c>
      <c r="C214" t="s">
        <v>12</v>
      </c>
      <c r="D214" s="1">
        <v>43304</v>
      </c>
      <c r="E214" s="2">
        <v>0.89931712962962962</v>
      </c>
      <c r="F214">
        <v>55</v>
      </c>
      <c r="G214" s="3">
        <f t="shared" si="3"/>
        <v>12.777777777777777</v>
      </c>
      <c r="H214" t="s">
        <v>10</v>
      </c>
      <c r="I214" t="s">
        <v>16</v>
      </c>
    </row>
    <row r="215" spans="1:9" x14ac:dyDescent="0.25">
      <c r="A215" t="s">
        <v>228</v>
      </c>
      <c r="B215" t="s">
        <v>8</v>
      </c>
      <c r="C215" t="s">
        <v>21</v>
      </c>
      <c r="D215" s="1">
        <v>43305</v>
      </c>
      <c r="E215" s="2">
        <v>4.1666666666666664E-2</v>
      </c>
      <c r="F215">
        <v>54</v>
      </c>
      <c r="G215" s="3">
        <f t="shared" si="3"/>
        <v>12.222222222222221</v>
      </c>
      <c r="H215" t="s">
        <v>10</v>
      </c>
    </row>
    <row r="216" spans="1:9" x14ac:dyDescent="0.25">
      <c r="A216" t="s">
        <v>229</v>
      </c>
      <c r="B216" t="s">
        <v>8</v>
      </c>
      <c r="C216" t="s">
        <v>9</v>
      </c>
      <c r="D216" s="1">
        <v>43305</v>
      </c>
      <c r="E216" s="2">
        <v>0.42583333333333334</v>
      </c>
      <c r="F216">
        <v>59</v>
      </c>
      <c r="G216" s="3">
        <f t="shared" si="3"/>
        <v>15</v>
      </c>
      <c r="H216" t="s">
        <v>10</v>
      </c>
      <c r="I216" t="s">
        <v>16</v>
      </c>
    </row>
    <row r="217" spans="1:9" x14ac:dyDescent="0.25">
      <c r="A217" t="s">
        <v>230</v>
      </c>
      <c r="B217" t="s">
        <v>8</v>
      </c>
      <c r="C217" t="s">
        <v>12</v>
      </c>
      <c r="D217" s="1">
        <v>43305</v>
      </c>
      <c r="E217" s="2">
        <v>0.42584490740740738</v>
      </c>
      <c r="F217">
        <v>59</v>
      </c>
      <c r="G217" s="3">
        <f t="shared" si="3"/>
        <v>15</v>
      </c>
      <c r="H217" t="s">
        <v>10</v>
      </c>
    </row>
    <row r="218" spans="1:9" x14ac:dyDescent="0.25">
      <c r="A218" t="s">
        <v>231</v>
      </c>
      <c r="B218" t="s">
        <v>8</v>
      </c>
      <c r="C218" t="s">
        <v>21</v>
      </c>
      <c r="D218" s="1">
        <v>43305</v>
      </c>
      <c r="E218" s="2">
        <v>0.54166666666666663</v>
      </c>
      <c r="F218">
        <v>68</v>
      </c>
      <c r="G218" s="3">
        <f t="shared" si="3"/>
        <v>20</v>
      </c>
      <c r="H218" t="s">
        <v>10</v>
      </c>
    </row>
    <row r="219" spans="1:9" x14ac:dyDescent="0.25">
      <c r="A219" t="s">
        <v>232</v>
      </c>
      <c r="B219" t="s">
        <v>8</v>
      </c>
      <c r="C219" t="s">
        <v>9</v>
      </c>
      <c r="D219" s="1">
        <v>43305</v>
      </c>
      <c r="E219" s="2">
        <v>0.97793981481481485</v>
      </c>
      <c r="F219">
        <v>60</v>
      </c>
      <c r="G219" s="3">
        <f t="shared" si="3"/>
        <v>15.555555555555555</v>
      </c>
      <c r="H219" t="s">
        <v>10</v>
      </c>
      <c r="I219" t="s">
        <v>16</v>
      </c>
    </row>
    <row r="220" spans="1:9" x14ac:dyDescent="0.25">
      <c r="A220" t="s">
        <v>233</v>
      </c>
      <c r="B220" t="s">
        <v>8</v>
      </c>
      <c r="C220" t="s">
        <v>12</v>
      </c>
      <c r="D220" s="1">
        <v>43305</v>
      </c>
      <c r="E220" s="2">
        <v>0.97795138888888899</v>
      </c>
      <c r="F220">
        <v>60</v>
      </c>
      <c r="G220" s="3">
        <f t="shared" si="3"/>
        <v>15.555555555555555</v>
      </c>
      <c r="H220" t="s">
        <v>10</v>
      </c>
      <c r="I220" t="s">
        <v>16</v>
      </c>
    </row>
    <row r="221" spans="1:9" x14ac:dyDescent="0.25">
      <c r="A221" t="s">
        <v>234</v>
      </c>
      <c r="B221" t="s">
        <v>8</v>
      </c>
      <c r="C221" t="s">
        <v>21</v>
      </c>
      <c r="D221" s="1">
        <v>43306</v>
      </c>
      <c r="E221" s="2">
        <v>4.1666666666666664E-2</v>
      </c>
      <c r="F221">
        <v>60</v>
      </c>
      <c r="G221" s="3">
        <f t="shared" si="3"/>
        <v>15.555555555555555</v>
      </c>
      <c r="H221" t="s">
        <v>10</v>
      </c>
    </row>
    <row r="222" spans="1:9" x14ac:dyDescent="0.25">
      <c r="A222" t="s">
        <v>235</v>
      </c>
      <c r="B222" t="s">
        <v>8</v>
      </c>
      <c r="C222" t="s">
        <v>9</v>
      </c>
      <c r="D222" s="1">
        <v>43306</v>
      </c>
      <c r="E222" s="2">
        <v>0.28168981481481481</v>
      </c>
      <c r="F222">
        <v>61</v>
      </c>
      <c r="G222" s="3">
        <f t="shared" si="3"/>
        <v>16.111111111111111</v>
      </c>
      <c r="H222" t="s">
        <v>10</v>
      </c>
      <c r="I222" t="s">
        <v>16</v>
      </c>
    </row>
    <row r="223" spans="1:9" x14ac:dyDescent="0.25">
      <c r="A223" t="s">
        <v>236</v>
      </c>
      <c r="B223" t="s">
        <v>8</v>
      </c>
      <c r="C223" t="s">
        <v>12</v>
      </c>
      <c r="D223" s="1">
        <v>43306</v>
      </c>
      <c r="E223" s="2">
        <v>0.2817013888888889</v>
      </c>
      <c r="F223">
        <v>61</v>
      </c>
      <c r="G223" s="3">
        <f t="shared" si="3"/>
        <v>16.111111111111111</v>
      </c>
      <c r="H223" t="s">
        <v>10</v>
      </c>
      <c r="I223" t="s">
        <v>16</v>
      </c>
    </row>
    <row r="224" spans="1:9" x14ac:dyDescent="0.25">
      <c r="A224" t="s">
        <v>237</v>
      </c>
      <c r="B224" t="s">
        <v>8</v>
      </c>
      <c r="C224" t="s">
        <v>9</v>
      </c>
      <c r="D224" s="1">
        <v>43306</v>
      </c>
      <c r="E224" s="2">
        <v>0.28777777777777774</v>
      </c>
      <c r="F224">
        <v>61</v>
      </c>
      <c r="G224" s="3">
        <f t="shared" si="3"/>
        <v>16.111111111111111</v>
      </c>
      <c r="H224" t="s">
        <v>10</v>
      </c>
      <c r="I224" t="s">
        <v>16</v>
      </c>
    </row>
    <row r="225" spans="1:9" x14ac:dyDescent="0.25">
      <c r="A225" t="s">
        <v>238</v>
      </c>
      <c r="B225" t="s">
        <v>8</v>
      </c>
      <c r="C225" t="s">
        <v>12</v>
      </c>
      <c r="D225" s="1">
        <v>43306</v>
      </c>
      <c r="E225" s="2">
        <v>0.28777777777777774</v>
      </c>
      <c r="F225">
        <v>61</v>
      </c>
      <c r="G225" s="3">
        <f t="shared" si="3"/>
        <v>16.111111111111111</v>
      </c>
      <c r="H225" t="s">
        <v>10</v>
      </c>
    </row>
    <row r="226" spans="1:9" x14ac:dyDescent="0.25">
      <c r="A226" t="s">
        <v>239</v>
      </c>
      <c r="B226" t="s">
        <v>8</v>
      </c>
      <c r="C226" t="s">
        <v>21</v>
      </c>
      <c r="D226" s="1">
        <v>43306</v>
      </c>
      <c r="E226" s="2">
        <v>0.54166666666666663</v>
      </c>
      <c r="F226">
        <v>63</v>
      </c>
      <c r="G226" s="3">
        <f t="shared" si="3"/>
        <v>17.222222222222221</v>
      </c>
      <c r="H226" t="s">
        <v>10</v>
      </c>
    </row>
    <row r="227" spans="1:9" x14ac:dyDescent="0.25">
      <c r="A227" t="s">
        <v>240</v>
      </c>
      <c r="B227" t="s">
        <v>8</v>
      </c>
      <c r="C227" t="s">
        <v>9</v>
      </c>
      <c r="D227" s="1">
        <v>43307</v>
      </c>
      <c r="E227" s="2">
        <v>1.7546296296296296E-2</v>
      </c>
      <c r="F227">
        <v>55</v>
      </c>
      <c r="G227" s="3">
        <f t="shared" si="3"/>
        <v>12.777777777777777</v>
      </c>
      <c r="H227" t="s">
        <v>10</v>
      </c>
      <c r="I227" t="s">
        <v>167</v>
      </c>
    </row>
    <row r="228" spans="1:9" x14ac:dyDescent="0.25">
      <c r="A228" t="s">
        <v>241</v>
      </c>
      <c r="B228" t="s">
        <v>8</v>
      </c>
      <c r="C228" t="s">
        <v>12</v>
      </c>
      <c r="D228" s="1">
        <v>43307</v>
      </c>
      <c r="E228" s="2">
        <v>1.7557870370370373E-2</v>
      </c>
      <c r="F228">
        <v>55</v>
      </c>
      <c r="G228" s="3">
        <f t="shared" si="3"/>
        <v>12.777777777777777</v>
      </c>
      <c r="H228" t="s">
        <v>10</v>
      </c>
      <c r="I228" t="s">
        <v>167</v>
      </c>
    </row>
    <row r="229" spans="1:9" x14ac:dyDescent="0.25">
      <c r="A229" t="s">
        <v>242</v>
      </c>
      <c r="B229" t="s">
        <v>8</v>
      </c>
      <c r="C229" t="s">
        <v>21</v>
      </c>
      <c r="D229" s="1">
        <v>43307</v>
      </c>
      <c r="E229" s="2">
        <v>4.1666666666666664E-2</v>
      </c>
      <c r="F229">
        <v>54</v>
      </c>
      <c r="G229" s="3">
        <f t="shared" si="3"/>
        <v>12.222222222222221</v>
      </c>
      <c r="H229" t="s">
        <v>10</v>
      </c>
    </row>
    <row r="230" spans="1:9" x14ac:dyDescent="0.25">
      <c r="A230" t="s">
        <v>243</v>
      </c>
      <c r="B230" t="s">
        <v>8</v>
      </c>
      <c r="C230" t="s">
        <v>9</v>
      </c>
      <c r="D230" s="1">
        <v>43307</v>
      </c>
      <c r="E230" s="2">
        <v>7.8506944444444449E-2</v>
      </c>
      <c r="F230">
        <v>54</v>
      </c>
      <c r="G230" s="3">
        <f t="shared" si="3"/>
        <v>12.222222222222221</v>
      </c>
      <c r="H230" t="s">
        <v>10</v>
      </c>
      <c r="I230" t="s">
        <v>16</v>
      </c>
    </row>
    <row r="231" spans="1:9" x14ac:dyDescent="0.25">
      <c r="A231" t="s">
        <v>244</v>
      </c>
      <c r="B231" t="s">
        <v>8</v>
      </c>
      <c r="C231" t="s">
        <v>12</v>
      </c>
      <c r="D231" s="1">
        <v>43307</v>
      </c>
      <c r="E231" s="2">
        <v>7.8506944444444449E-2</v>
      </c>
      <c r="F231">
        <v>54</v>
      </c>
      <c r="G231" s="3">
        <f t="shared" si="3"/>
        <v>12.222222222222221</v>
      </c>
      <c r="H231" t="s">
        <v>10</v>
      </c>
      <c r="I231" t="s">
        <v>16</v>
      </c>
    </row>
    <row r="232" spans="1:9" x14ac:dyDescent="0.25">
      <c r="A232" t="s">
        <v>245</v>
      </c>
      <c r="B232" t="s">
        <v>8</v>
      </c>
      <c r="C232" t="s">
        <v>9</v>
      </c>
      <c r="D232" s="1">
        <v>43307</v>
      </c>
      <c r="E232" s="2">
        <v>0.15131944444444445</v>
      </c>
      <c r="F232">
        <v>54</v>
      </c>
      <c r="G232" s="3">
        <f t="shared" si="3"/>
        <v>12.222222222222221</v>
      </c>
      <c r="H232" t="s">
        <v>10</v>
      </c>
      <c r="I232" t="s">
        <v>16</v>
      </c>
    </row>
    <row r="233" spans="1:9" x14ac:dyDescent="0.25">
      <c r="A233" t="s">
        <v>246</v>
      </c>
      <c r="B233" t="s">
        <v>8</v>
      </c>
      <c r="C233" t="s">
        <v>12</v>
      </c>
      <c r="D233" s="1">
        <v>43307</v>
      </c>
      <c r="E233" s="2">
        <v>0.15131944444444445</v>
      </c>
      <c r="F233">
        <v>54</v>
      </c>
      <c r="G233" s="3">
        <f t="shared" si="3"/>
        <v>12.222222222222221</v>
      </c>
      <c r="H233" t="s">
        <v>10</v>
      </c>
      <c r="I233" t="s">
        <v>16</v>
      </c>
    </row>
    <row r="234" spans="1:9" x14ac:dyDescent="0.25">
      <c r="A234" t="s">
        <v>247</v>
      </c>
      <c r="B234" t="s">
        <v>8</v>
      </c>
      <c r="C234" t="s">
        <v>9</v>
      </c>
      <c r="D234" s="1">
        <v>43307</v>
      </c>
      <c r="E234" s="2">
        <v>0.39835648148148151</v>
      </c>
      <c r="F234">
        <v>53</v>
      </c>
      <c r="G234" s="3">
        <f t="shared" si="3"/>
        <v>11.666666666666666</v>
      </c>
      <c r="H234" t="s">
        <v>10</v>
      </c>
      <c r="I234" t="s">
        <v>167</v>
      </c>
    </row>
    <row r="235" spans="1:9" x14ac:dyDescent="0.25">
      <c r="A235" t="s">
        <v>248</v>
      </c>
      <c r="B235" t="s">
        <v>8</v>
      </c>
      <c r="C235" t="s">
        <v>12</v>
      </c>
      <c r="D235" s="1">
        <v>43307</v>
      </c>
      <c r="E235" s="2">
        <v>0.39836805555555554</v>
      </c>
      <c r="F235">
        <v>53</v>
      </c>
      <c r="G235" s="3">
        <f t="shared" si="3"/>
        <v>11.666666666666666</v>
      </c>
      <c r="H235" t="s">
        <v>10</v>
      </c>
      <c r="I235" t="s">
        <v>167</v>
      </c>
    </row>
    <row r="236" spans="1:9" x14ac:dyDescent="0.25">
      <c r="A236" t="s">
        <v>249</v>
      </c>
      <c r="B236" t="s">
        <v>8</v>
      </c>
      <c r="C236" t="s">
        <v>9</v>
      </c>
      <c r="D236" s="1">
        <v>43307</v>
      </c>
      <c r="E236" s="2">
        <v>0.45667824074074076</v>
      </c>
      <c r="F236">
        <v>54</v>
      </c>
      <c r="G236" s="3">
        <f t="shared" si="3"/>
        <v>12.222222222222221</v>
      </c>
      <c r="H236" t="s">
        <v>10</v>
      </c>
      <c r="I236" t="s">
        <v>216</v>
      </c>
    </row>
    <row r="237" spans="1:9" x14ac:dyDescent="0.25">
      <c r="A237" t="s">
        <v>250</v>
      </c>
      <c r="B237" t="s">
        <v>8</v>
      </c>
      <c r="C237" t="s">
        <v>12</v>
      </c>
      <c r="D237" s="1">
        <v>43307</v>
      </c>
      <c r="E237" s="2">
        <v>0.45667824074074076</v>
      </c>
      <c r="F237">
        <v>54</v>
      </c>
      <c r="G237" s="3">
        <f t="shared" si="3"/>
        <v>12.222222222222221</v>
      </c>
      <c r="H237" t="s">
        <v>10</v>
      </c>
      <c r="I237" t="s">
        <v>216</v>
      </c>
    </row>
    <row r="238" spans="1:9" x14ac:dyDescent="0.25">
      <c r="A238" t="s">
        <v>251</v>
      </c>
      <c r="B238" t="s">
        <v>8</v>
      </c>
      <c r="C238" t="s">
        <v>9</v>
      </c>
      <c r="D238" s="1">
        <v>43307</v>
      </c>
      <c r="E238" s="2">
        <v>0.51019675925925922</v>
      </c>
      <c r="F238">
        <v>55</v>
      </c>
      <c r="G238" s="3">
        <f t="shared" si="3"/>
        <v>12.777777777777777</v>
      </c>
      <c r="H238" t="s">
        <v>10</v>
      </c>
      <c r="I238" t="s">
        <v>167</v>
      </c>
    </row>
    <row r="239" spans="1:9" x14ac:dyDescent="0.25">
      <c r="A239" t="s">
        <v>252</v>
      </c>
      <c r="B239" t="s">
        <v>8</v>
      </c>
      <c r="C239" t="s">
        <v>12</v>
      </c>
      <c r="D239" s="1">
        <v>43307</v>
      </c>
      <c r="E239" s="2">
        <v>0.51019675925925922</v>
      </c>
      <c r="F239">
        <v>55</v>
      </c>
      <c r="G239" s="3">
        <f t="shared" si="3"/>
        <v>12.777777777777777</v>
      </c>
      <c r="H239" t="s">
        <v>10</v>
      </c>
      <c r="I239" t="s">
        <v>167</v>
      </c>
    </row>
    <row r="240" spans="1:9" x14ac:dyDescent="0.25">
      <c r="A240" t="s">
        <v>253</v>
      </c>
      <c r="B240" t="s">
        <v>8</v>
      </c>
      <c r="C240" t="s">
        <v>21</v>
      </c>
      <c r="D240" s="1">
        <v>43307</v>
      </c>
      <c r="E240" s="2">
        <v>0.54166666666666663</v>
      </c>
      <c r="F240">
        <v>56</v>
      </c>
      <c r="G240" s="3">
        <f t="shared" si="3"/>
        <v>13.333333333333332</v>
      </c>
      <c r="H240" t="s">
        <v>10</v>
      </c>
    </row>
    <row r="241" spans="1:9" x14ac:dyDescent="0.25">
      <c r="A241" t="s">
        <v>254</v>
      </c>
      <c r="B241" t="s">
        <v>8</v>
      </c>
      <c r="C241" t="s">
        <v>9</v>
      </c>
      <c r="D241" s="1">
        <v>43307</v>
      </c>
      <c r="E241" s="2">
        <v>0.70506944444444442</v>
      </c>
      <c r="F241">
        <v>58</v>
      </c>
      <c r="G241" s="3">
        <f t="shared" si="3"/>
        <v>14.444444444444445</v>
      </c>
      <c r="H241" t="s">
        <v>10</v>
      </c>
      <c r="I241" t="s">
        <v>16</v>
      </c>
    </row>
    <row r="242" spans="1:9" x14ac:dyDescent="0.25">
      <c r="A242" t="s">
        <v>255</v>
      </c>
      <c r="B242" t="s">
        <v>8</v>
      </c>
      <c r="C242" t="s">
        <v>12</v>
      </c>
      <c r="D242" s="1">
        <v>43307</v>
      </c>
      <c r="E242" s="2">
        <v>0.70508101851851857</v>
      </c>
      <c r="F242">
        <v>58</v>
      </c>
      <c r="G242" s="3">
        <f t="shared" si="3"/>
        <v>14.444444444444445</v>
      </c>
      <c r="H242" t="s">
        <v>10</v>
      </c>
      <c r="I242" t="s">
        <v>16</v>
      </c>
    </row>
    <row r="243" spans="1:9" x14ac:dyDescent="0.25">
      <c r="A243" t="s">
        <v>256</v>
      </c>
      <c r="B243" t="s">
        <v>8</v>
      </c>
      <c r="C243" t="s">
        <v>9</v>
      </c>
      <c r="D243" s="1">
        <v>43307</v>
      </c>
      <c r="E243" s="2">
        <v>0.86541666666666661</v>
      </c>
      <c r="F243">
        <v>55</v>
      </c>
      <c r="G243" s="3">
        <f t="shared" si="3"/>
        <v>12.777777777777777</v>
      </c>
      <c r="H243" t="s">
        <v>10</v>
      </c>
      <c r="I243" t="s">
        <v>16</v>
      </c>
    </row>
    <row r="244" spans="1:9" x14ac:dyDescent="0.25">
      <c r="A244" t="s">
        <v>257</v>
      </c>
      <c r="B244" t="s">
        <v>8</v>
      </c>
      <c r="C244" t="s">
        <v>12</v>
      </c>
      <c r="D244" s="1">
        <v>43307</v>
      </c>
      <c r="E244" s="2">
        <v>0.86541666666666661</v>
      </c>
      <c r="F244">
        <v>55</v>
      </c>
      <c r="G244" s="3">
        <f t="shared" si="3"/>
        <v>12.777777777777777</v>
      </c>
      <c r="H244" t="s">
        <v>10</v>
      </c>
    </row>
    <row r="245" spans="1:9" x14ac:dyDescent="0.25">
      <c r="A245" t="s">
        <v>258</v>
      </c>
      <c r="B245" t="s">
        <v>8</v>
      </c>
      <c r="C245" t="s">
        <v>21</v>
      </c>
      <c r="D245" s="1">
        <v>43308</v>
      </c>
      <c r="E245" s="2">
        <v>4.1666666666666664E-2</v>
      </c>
      <c r="F245">
        <v>49</v>
      </c>
      <c r="G245" s="3">
        <f t="shared" si="3"/>
        <v>9.4444444444444446</v>
      </c>
      <c r="H245" t="s">
        <v>10</v>
      </c>
    </row>
    <row r="246" spans="1:9" x14ac:dyDescent="0.25">
      <c r="A246" t="s">
        <v>259</v>
      </c>
      <c r="B246" t="s">
        <v>8</v>
      </c>
      <c r="C246" t="s">
        <v>9</v>
      </c>
      <c r="D246" s="1">
        <v>43308</v>
      </c>
      <c r="E246" s="2">
        <v>8.2939814814814813E-2</v>
      </c>
      <c r="F246">
        <v>48</v>
      </c>
      <c r="G246" s="3">
        <f t="shared" si="3"/>
        <v>8.8888888888888893</v>
      </c>
      <c r="H246" t="s">
        <v>10</v>
      </c>
      <c r="I246" t="s">
        <v>16</v>
      </c>
    </row>
    <row r="247" spans="1:9" x14ac:dyDescent="0.25">
      <c r="A247" t="s">
        <v>260</v>
      </c>
      <c r="B247" t="s">
        <v>8</v>
      </c>
      <c r="C247" t="s">
        <v>12</v>
      </c>
      <c r="D247" s="1">
        <v>43308</v>
      </c>
      <c r="E247" s="2">
        <v>8.2939814814814813E-2</v>
      </c>
      <c r="F247">
        <v>48</v>
      </c>
      <c r="G247" s="3">
        <f t="shared" si="3"/>
        <v>8.8888888888888893</v>
      </c>
      <c r="H247" t="s">
        <v>10</v>
      </c>
    </row>
    <row r="248" spans="1:9" x14ac:dyDescent="0.25">
      <c r="A248" t="s">
        <v>261</v>
      </c>
      <c r="B248" t="s">
        <v>8</v>
      </c>
      <c r="C248" t="s">
        <v>9</v>
      </c>
      <c r="D248" s="1">
        <v>43308</v>
      </c>
      <c r="E248" s="2">
        <v>0.13855324074074074</v>
      </c>
      <c r="F248">
        <v>47</v>
      </c>
      <c r="G248" s="3">
        <f t="shared" si="3"/>
        <v>8.3333333333333339</v>
      </c>
      <c r="H248" t="s">
        <v>10</v>
      </c>
      <c r="I248" t="s">
        <v>16</v>
      </c>
    </row>
    <row r="249" spans="1:9" x14ac:dyDescent="0.25">
      <c r="A249" t="s">
        <v>262</v>
      </c>
      <c r="B249" t="s">
        <v>8</v>
      </c>
      <c r="C249" t="s">
        <v>12</v>
      </c>
      <c r="D249" s="1">
        <v>43308</v>
      </c>
      <c r="E249" s="2">
        <v>0.13856481481481484</v>
      </c>
      <c r="F249">
        <v>47</v>
      </c>
      <c r="G249" s="3">
        <f t="shared" si="3"/>
        <v>8.3333333333333339</v>
      </c>
      <c r="H249" t="s">
        <v>10</v>
      </c>
      <c r="I249" t="s">
        <v>16</v>
      </c>
    </row>
    <row r="250" spans="1:9" x14ac:dyDescent="0.25">
      <c r="A250" t="s">
        <v>263</v>
      </c>
      <c r="B250" t="s">
        <v>8</v>
      </c>
      <c r="C250" t="s">
        <v>9</v>
      </c>
      <c r="D250" s="1">
        <v>43308</v>
      </c>
      <c r="E250" s="2">
        <v>0.41623842592592591</v>
      </c>
      <c r="F250">
        <v>69</v>
      </c>
      <c r="G250" s="3">
        <f t="shared" si="3"/>
        <v>20.555555555555554</v>
      </c>
      <c r="H250" t="s">
        <v>10</v>
      </c>
      <c r="I250" t="s">
        <v>167</v>
      </c>
    </row>
    <row r="251" spans="1:9" x14ac:dyDescent="0.25">
      <c r="A251" t="s">
        <v>264</v>
      </c>
      <c r="B251" t="s">
        <v>8</v>
      </c>
      <c r="C251" t="s">
        <v>12</v>
      </c>
      <c r="D251" s="1">
        <v>43308</v>
      </c>
      <c r="E251" s="2">
        <v>0.41623842592592591</v>
      </c>
      <c r="F251">
        <v>69</v>
      </c>
      <c r="G251" s="3">
        <f t="shared" si="3"/>
        <v>20.555555555555554</v>
      </c>
      <c r="H251" t="s">
        <v>10</v>
      </c>
      <c r="I251" t="s">
        <v>167</v>
      </c>
    </row>
    <row r="252" spans="1:9" x14ac:dyDescent="0.25">
      <c r="A252" t="s">
        <v>265</v>
      </c>
      <c r="B252" t="s">
        <v>8</v>
      </c>
      <c r="C252" t="s">
        <v>9</v>
      </c>
      <c r="D252" s="1">
        <v>43308</v>
      </c>
      <c r="E252" s="2">
        <v>0.49799768518518522</v>
      </c>
      <c r="F252">
        <v>72</v>
      </c>
      <c r="G252" s="3">
        <f t="shared" si="3"/>
        <v>22.222222222222221</v>
      </c>
      <c r="H252" t="s">
        <v>10</v>
      </c>
      <c r="I252" t="s">
        <v>167</v>
      </c>
    </row>
    <row r="253" spans="1:9" x14ac:dyDescent="0.25">
      <c r="A253" t="s">
        <v>266</v>
      </c>
      <c r="B253" t="s">
        <v>8</v>
      </c>
      <c r="C253" t="s">
        <v>12</v>
      </c>
      <c r="D253" s="1">
        <v>43308</v>
      </c>
      <c r="E253" s="2">
        <v>0.49799768518518522</v>
      </c>
      <c r="F253">
        <v>72</v>
      </c>
      <c r="G253" s="3">
        <f t="shared" si="3"/>
        <v>22.222222222222221</v>
      </c>
      <c r="H253" t="s">
        <v>10</v>
      </c>
      <c r="I253" t="s">
        <v>167</v>
      </c>
    </row>
    <row r="254" spans="1:9" x14ac:dyDescent="0.25">
      <c r="A254" t="s">
        <v>267</v>
      </c>
      <c r="B254" t="s">
        <v>8</v>
      </c>
      <c r="C254" t="s">
        <v>21</v>
      </c>
      <c r="D254" s="1">
        <v>43308</v>
      </c>
      <c r="E254" s="2">
        <v>0.54166666666666663</v>
      </c>
      <c r="F254">
        <v>73</v>
      </c>
      <c r="G254" s="3">
        <f t="shared" si="3"/>
        <v>22.777777777777779</v>
      </c>
      <c r="H254" t="s">
        <v>10</v>
      </c>
    </row>
    <row r="255" spans="1:9" x14ac:dyDescent="0.25">
      <c r="A255" t="s">
        <v>268</v>
      </c>
      <c r="B255" t="s">
        <v>8</v>
      </c>
      <c r="C255" t="s">
        <v>9</v>
      </c>
      <c r="D255" s="1">
        <v>43308</v>
      </c>
      <c r="E255" s="2">
        <v>0.56997685185185187</v>
      </c>
      <c r="F255">
        <v>74</v>
      </c>
      <c r="G255" s="3">
        <f t="shared" si="3"/>
        <v>23.333333333333332</v>
      </c>
      <c r="H255" t="s">
        <v>10</v>
      </c>
      <c r="I255" t="s">
        <v>16</v>
      </c>
    </row>
    <row r="256" spans="1:9" x14ac:dyDescent="0.25">
      <c r="A256" t="s">
        <v>269</v>
      </c>
      <c r="B256" t="s">
        <v>8</v>
      </c>
      <c r="C256" t="s">
        <v>12</v>
      </c>
      <c r="D256" s="1">
        <v>43308</v>
      </c>
      <c r="E256" s="2">
        <v>0.56998842592592591</v>
      </c>
      <c r="F256">
        <v>74</v>
      </c>
      <c r="G256" s="3">
        <f t="shared" si="3"/>
        <v>23.333333333333332</v>
      </c>
      <c r="H256" t="s">
        <v>10</v>
      </c>
      <c r="I256" t="s">
        <v>16</v>
      </c>
    </row>
    <row r="257" spans="1:9" x14ac:dyDescent="0.25">
      <c r="A257" t="s">
        <v>270</v>
      </c>
      <c r="B257" t="s">
        <v>8</v>
      </c>
      <c r="C257" t="s">
        <v>9</v>
      </c>
      <c r="D257" s="1">
        <v>43308</v>
      </c>
      <c r="E257" s="2">
        <v>0.70250000000000001</v>
      </c>
      <c r="F257">
        <v>66</v>
      </c>
      <c r="G257" s="3">
        <f t="shared" si="3"/>
        <v>18.888888888888889</v>
      </c>
      <c r="H257" t="s">
        <v>10</v>
      </c>
      <c r="I257" t="s">
        <v>16</v>
      </c>
    </row>
    <row r="258" spans="1:9" x14ac:dyDescent="0.25">
      <c r="A258" t="s">
        <v>271</v>
      </c>
      <c r="B258" t="s">
        <v>8</v>
      </c>
      <c r="C258" t="s">
        <v>12</v>
      </c>
      <c r="D258" s="1">
        <v>43308</v>
      </c>
      <c r="E258" s="2">
        <v>0.70250000000000001</v>
      </c>
      <c r="F258">
        <v>66</v>
      </c>
      <c r="G258" s="3">
        <f t="shared" si="3"/>
        <v>18.888888888888889</v>
      </c>
      <c r="H258" t="s">
        <v>10</v>
      </c>
    </row>
    <row r="259" spans="1:9" x14ac:dyDescent="0.25">
      <c r="A259" t="s">
        <v>272</v>
      </c>
      <c r="B259" t="s">
        <v>8</v>
      </c>
      <c r="C259" t="s">
        <v>9</v>
      </c>
      <c r="D259" s="1">
        <v>43309</v>
      </c>
      <c r="E259" s="2">
        <v>1.5162037037037036E-3</v>
      </c>
      <c r="F259">
        <v>54</v>
      </c>
      <c r="G259" s="3">
        <f t="shared" ref="G259:G322" si="4">(F259-32)/1.8</f>
        <v>12.222222222222221</v>
      </c>
      <c r="H259" t="s">
        <v>10</v>
      </c>
      <c r="I259" t="s">
        <v>16</v>
      </c>
    </row>
    <row r="260" spans="1:9" x14ac:dyDescent="0.25">
      <c r="A260" t="s">
        <v>273</v>
      </c>
      <c r="B260" t="s">
        <v>8</v>
      </c>
      <c r="C260" t="s">
        <v>12</v>
      </c>
      <c r="D260" s="1">
        <v>43309</v>
      </c>
      <c r="E260" s="2">
        <v>1.5277777777777779E-3</v>
      </c>
      <c r="F260">
        <v>54</v>
      </c>
      <c r="G260" s="3">
        <f t="shared" si="4"/>
        <v>12.222222222222221</v>
      </c>
      <c r="H260" t="s">
        <v>10</v>
      </c>
      <c r="I260" t="s">
        <v>16</v>
      </c>
    </row>
    <row r="261" spans="1:9" x14ac:dyDescent="0.25">
      <c r="A261" t="s">
        <v>274</v>
      </c>
      <c r="B261" t="s">
        <v>8</v>
      </c>
      <c r="C261" t="s">
        <v>21</v>
      </c>
      <c r="D261" s="1">
        <v>43309</v>
      </c>
      <c r="E261" s="2">
        <v>4.1666666666666664E-2</v>
      </c>
      <c r="F261">
        <v>53</v>
      </c>
      <c r="G261" s="3">
        <f t="shared" si="4"/>
        <v>11.666666666666666</v>
      </c>
      <c r="H261" t="s">
        <v>10</v>
      </c>
    </row>
    <row r="262" spans="1:9" x14ac:dyDescent="0.25">
      <c r="A262" t="s">
        <v>275</v>
      </c>
      <c r="B262" t="s">
        <v>8</v>
      </c>
      <c r="C262" t="s">
        <v>9</v>
      </c>
      <c r="D262" s="1">
        <v>43309</v>
      </c>
      <c r="E262" s="2">
        <v>6.2662037037037044E-2</v>
      </c>
      <c r="F262">
        <v>53</v>
      </c>
      <c r="G262" s="3">
        <f t="shared" si="4"/>
        <v>11.666666666666666</v>
      </c>
      <c r="H262" t="s">
        <v>10</v>
      </c>
      <c r="I262" t="s">
        <v>16</v>
      </c>
    </row>
    <row r="263" spans="1:9" x14ac:dyDescent="0.25">
      <c r="A263" t="s">
        <v>276</v>
      </c>
      <c r="B263" t="s">
        <v>8</v>
      </c>
      <c r="C263" t="s">
        <v>12</v>
      </c>
      <c r="D263" s="1">
        <v>43309</v>
      </c>
      <c r="E263" s="2">
        <v>6.267361111111111E-2</v>
      </c>
      <c r="F263">
        <v>53</v>
      </c>
      <c r="G263" s="3">
        <f t="shared" si="4"/>
        <v>11.666666666666666</v>
      </c>
      <c r="H263" t="s">
        <v>10</v>
      </c>
      <c r="I263" t="s">
        <v>16</v>
      </c>
    </row>
    <row r="264" spans="1:9" x14ac:dyDescent="0.25">
      <c r="A264" t="s">
        <v>277</v>
      </c>
      <c r="B264" t="s">
        <v>8</v>
      </c>
      <c r="C264" t="s">
        <v>9</v>
      </c>
      <c r="D264" s="1">
        <v>43309</v>
      </c>
      <c r="E264" s="2">
        <v>0.14016203703703703</v>
      </c>
      <c r="F264">
        <v>60</v>
      </c>
      <c r="G264" s="3">
        <f t="shared" si="4"/>
        <v>15.555555555555555</v>
      </c>
      <c r="H264" t="s">
        <v>10</v>
      </c>
      <c r="I264" t="s">
        <v>16</v>
      </c>
    </row>
    <row r="265" spans="1:9" x14ac:dyDescent="0.25">
      <c r="A265" t="s">
        <v>278</v>
      </c>
      <c r="B265" t="s">
        <v>8</v>
      </c>
      <c r="C265" t="s">
        <v>12</v>
      </c>
      <c r="D265" s="1">
        <v>43309</v>
      </c>
      <c r="E265" s="2">
        <v>0.14016203703703703</v>
      </c>
      <c r="F265">
        <v>60</v>
      </c>
      <c r="G265" s="3">
        <f t="shared" si="4"/>
        <v>15.555555555555555</v>
      </c>
      <c r="H265" t="s">
        <v>10</v>
      </c>
      <c r="I265" t="s">
        <v>16</v>
      </c>
    </row>
    <row r="266" spans="1:9" x14ac:dyDescent="0.25">
      <c r="A266" t="s">
        <v>279</v>
      </c>
      <c r="B266" t="s">
        <v>8</v>
      </c>
      <c r="C266" t="s">
        <v>9</v>
      </c>
      <c r="D266" s="1">
        <v>43309</v>
      </c>
      <c r="E266" s="2">
        <v>0.46752314814814816</v>
      </c>
      <c r="F266">
        <v>80</v>
      </c>
      <c r="G266" s="3">
        <f t="shared" si="4"/>
        <v>26.666666666666664</v>
      </c>
      <c r="H266" t="s">
        <v>10</v>
      </c>
      <c r="I266" t="s">
        <v>16</v>
      </c>
    </row>
    <row r="267" spans="1:9" x14ac:dyDescent="0.25">
      <c r="A267" t="s">
        <v>280</v>
      </c>
      <c r="B267" t="s">
        <v>8</v>
      </c>
      <c r="C267" t="s">
        <v>12</v>
      </c>
      <c r="D267" s="1">
        <v>43309</v>
      </c>
      <c r="E267" s="2">
        <v>0.4675347222222222</v>
      </c>
      <c r="F267">
        <v>80</v>
      </c>
      <c r="G267" s="3">
        <f t="shared" si="4"/>
        <v>26.666666666666664</v>
      </c>
      <c r="H267" t="s">
        <v>10</v>
      </c>
      <c r="I267" t="s">
        <v>16</v>
      </c>
    </row>
    <row r="268" spans="1:9" x14ac:dyDescent="0.25">
      <c r="A268" t="s">
        <v>281</v>
      </c>
      <c r="B268" t="s">
        <v>8</v>
      </c>
      <c r="C268" t="s">
        <v>21</v>
      </c>
      <c r="D268" s="1">
        <v>43309</v>
      </c>
      <c r="E268" s="2">
        <v>0.54166666666666663</v>
      </c>
      <c r="F268">
        <v>83</v>
      </c>
      <c r="G268" s="3">
        <f t="shared" si="4"/>
        <v>28.333333333333332</v>
      </c>
      <c r="H268" t="s">
        <v>10</v>
      </c>
    </row>
    <row r="269" spans="1:9" x14ac:dyDescent="0.25">
      <c r="A269" t="s">
        <v>282</v>
      </c>
      <c r="B269" t="s">
        <v>8</v>
      </c>
      <c r="C269" t="s">
        <v>9</v>
      </c>
      <c r="D269" s="1">
        <v>43309</v>
      </c>
      <c r="E269" s="2">
        <v>0.7052546296296297</v>
      </c>
      <c r="F269">
        <v>78</v>
      </c>
      <c r="G269" s="3">
        <f t="shared" si="4"/>
        <v>25.555555555555554</v>
      </c>
      <c r="H269" t="s">
        <v>10</v>
      </c>
      <c r="I269" t="s">
        <v>16</v>
      </c>
    </row>
    <row r="270" spans="1:9" x14ac:dyDescent="0.25">
      <c r="A270" t="s">
        <v>283</v>
      </c>
      <c r="B270" t="s">
        <v>8</v>
      </c>
      <c r="C270" t="s">
        <v>12</v>
      </c>
      <c r="D270" s="1">
        <v>43309</v>
      </c>
      <c r="E270" s="2">
        <v>0.7052546296296297</v>
      </c>
      <c r="F270">
        <v>78</v>
      </c>
      <c r="G270" s="3">
        <f t="shared" si="4"/>
        <v>25.555555555555554</v>
      </c>
      <c r="H270" t="s">
        <v>10</v>
      </c>
      <c r="I270" t="s">
        <v>16</v>
      </c>
    </row>
    <row r="271" spans="1:9" x14ac:dyDescent="0.25">
      <c r="A271" t="s">
        <v>284</v>
      </c>
      <c r="B271" t="s">
        <v>8</v>
      </c>
      <c r="C271" t="s">
        <v>9</v>
      </c>
      <c r="D271" s="1">
        <v>43309</v>
      </c>
      <c r="E271" s="2">
        <v>0.70686342592592588</v>
      </c>
      <c r="F271">
        <v>77</v>
      </c>
      <c r="G271" s="3">
        <f t="shared" si="4"/>
        <v>25</v>
      </c>
      <c r="H271" t="s">
        <v>10</v>
      </c>
      <c r="I271" t="s">
        <v>16</v>
      </c>
    </row>
    <row r="272" spans="1:9" x14ac:dyDescent="0.25">
      <c r="A272" t="s">
        <v>285</v>
      </c>
      <c r="B272" t="s">
        <v>8</v>
      </c>
      <c r="C272" t="s">
        <v>12</v>
      </c>
      <c r="D272" s="1">
        <v>43309</v>
      </c>
      <c r="E272" s="2">
        <v>0.70686342592592588</v>
      </c>
      <c r="F272">
        <v>77</v>
      </c>
      <c r="G272" s="3">
        <f t="shared" si="4"/>
        <v>25</v>
      </c>
      <c r="H272" t="s">
        <v>10</v>
      </c>
      <c r="I272" t="s">
        <v>16</v>
      </c>
    </row>
    <row r="273" spans="1:9" x14ac:dyDescent="0.25">
      <c r="A273" t="s">
        <v>286</v>
      </c>
      <c r="B273" t="s">
        <v>8</v>
      </c>
      <c r="C273" t="s">
        <v>9</v>
      </c>
      <c r="D273" s="1">
        <v>43309</v>
      </c>
      <c r="E273" s="2">
        <v>0.83164351851851848</v>
      </c>
      <c r="F273">
        <v>69</v>
      </c>
      <c r="G273" s="3">
        <f t="shared" si="4"/>
        <v>20.555555555555554</v>
      </c>
      <c r="H273" t="s">
        <v>10</v>
      </c>
      <c r="I273" t="s">
        <v>16</v>
      </c>
    </row>
    <row r="274" spans="1:9" x14ac:dyDescent="0.25">
      <c r="A274" t="s">
        <v>287</v>
      </c>
      <c r="B274" t="s">
        <v>8</v>
      </c>
      <c r="C274" t="s">
        <v>12</v>
      </c>
      <c r="D274" s="1">
        <v>43309</v>
      </c>
      <c r="E274" s="2">
        <v>0.83164351851851848</v>
      </c>
      <c r="F274">
        <v>69</v>
      </c>
      <c r="G274" s="3">
        <f t="shared" si="4"/>
        <v>20.555555555555554</v>
      </c>
      <c r="H274" t="s">
        <v>10</v>
      </c>
      <c r="I274" t="s">
        <v>16</v>
      </c>
    </row>
    <row r="275" spans="1:9" x14ac:dyDescent="0.25">
      <c r="A275" t="s">
        <v>288</v>
      </c>
      <c r="B275" t="s">
        <v>8</v>
      </c>
      <c r="C275" t="s">
        <v>9</v>
      </c>
      <c r="D275" s="1">
        <v>43309</v>
      </c>
      <c r="E275" s="2">
        <v>0.83365740740740746</v>
      </c>
      <c r="F275">
        <v>69</v>
      </c>
      <c r="G275" s="3">
        <f t="shared" si="4"/>
        <v>20.555555555555554</v>
      </c>
      <c r="H275" t="s">
        <v>10</v>
      </c>
      <c r="I275" t="s">
        <v>16</v>
      </c>
    </row>
    <row r="276" spans="1:9" x14ac:dyDescent="0.25">
      <c r="A276" t="s">
        <v>289</v>
      </c>
      <c r="B276" t="s">
        <v>8</v>
      </c>
      <c r="C276" t="s">
        <v>12</v>
      </c>
      <c r="D276" s="1">
        <v>43309</v>
      </c>
      <c r="E276" s="2">
        <v>0.83365740740740746</v>
      </c>
      <c r="F276">
        <v>69</v>
      </c>
      <c r="G276" s="3">
        <f t="shared" si="4"/>
        <v>20.555555555555554</v>
      </c>
      <c r="H276" t="s">
        <v>10</v>
      </c>
    </row>
    <row r="277" spans="1:9" x14ac:dyDescent="0.25">
      <c r="A277" t="s">
        <v>290</v>
      </c>
      <c r="B277" t="s">
        <v>8</v>
      </c>
      <c r="C277" t="s">
        <v>9</v>
      </c>
      <c r="D277" s="1">
        <v>43309</v>
      </c>
      <c r="E277" s="2">
        <v>0.98346064814814815</v>
      </c>
      <c r="F277">
        <v>61</v>
      </c>
      <c r="G277" s="3">
        <f t="shared" si="4"/>
        <v>16.111111111111111</v>
      </c>
      <c r="H277" t="s">
        <v>10</v>
      </c>
      <c r="I277" t="s">
        <v>16</v>
      </c>
    </row>
    <row r="278" spans="1:9" x14ac:dyDescent="0.25">
      <c r="A278" t="s">
        <v>291</v>
      </c>
      <c r="B278" t="s">
        <v>8</v>
      </c>
      <c r="C278" t="s">
        <v>12</v>
      </c>
      <c r="D278" s="1">
        <v>43309</v>
      </c>
      <c r="E278" s="2">
        <v>0.98346064814814815</v>
      </c>
      <c r="F278">
        <v>61</v>
      </c>
      <c r="G278" s="3">
        <f t="shared" si="4"/>
        <v>16.111111111111111</v>
      </c>
      <c r="H278" t="s">
        <v>10</v>
      </c>
      <c r="I278" t="s">
        <v>16</v>
      </c>
    </row>
    <row r="279" spans="1:9" x14ac:dyDescent="0.25">
      <c r="A279" t="s">
        <v>292</v>
      </c>
      <c r="B279" t="s">
        <v>8</v>
      </c>
      <c r="C279" t="s">
        <v>21</v>
      </c>
      <c r="D279" s="1">
        <v>43310</v>
      </c>
      <c r="E279" s="2">
        <v>4.1666666666666664E-2</v>
      </c>
      <c r="F279">
        <v>60</v>
      </c>
      <c r="G279" s="3">
        <f t="shared" si="4"/>
        <v>15.555555555555555</v>
      </c>
      <c r="H279" t="s">
        <v>10</v>
      </c>
    </row>
    <row r="280" spans="1:9" x14ac:dyDescent="0.25">
      <c r="A280" t="s">
        <v>293</v>
      </c>
      <c r="B280" t="s">
        <v>8</v>
      </c>
      <c r="C280" t="s">
        <v>9</v>
      </c>
      <c r="D280" s="1">
        <v>43310</v>
      </c>
      <c r="E280" s="2">
        <v>9.886574074074074E-2</v>
      </c>
      <c r="F280">
        <v>58</v>
      </c>
      <c r="G280" s="3">
        <f t="shared" si="4"/>
        <v>14.444444444444445</v>
      </c>
      <c r="H280" t="s">
        <v>10</v>
      </c>
    </row>
    <row r="281" spans="1:9" x14ac:dyDescent="0.25">
      <c r="A281" t="s">
        <v>294</v>
      </c>
      <c r="B281" t="s">
        <v>8</v>
      </c>
      <c r="C281" t="s">
        <v>12</v>
      </c>
      <c r="D281" s="1">
        <v>43310</v>
      </c>
      <c r="E281" s="2">
        <v>9.886574074074074E-2</v>
      </c>
      <c r="F281">
        <v>58</v>
      </c>
      <c r="G281" s="3">
        <f t="shared" si="4"/>
        <v>14.444444444444445</v>
      </c>
      <c r="H281" t="s">
        <v>10</v>
      </c>
    </row>
    <row r="282" spans="1:9" x14ac:dyDescent="0.25">
      <c r="A282" t="s">
        <v>295</v>
      </c>
      <c r="B282" t="s">
        <v>8</v>
      </c>
      <c r="C282" t="s">
        <v>9</v>
      </c>
      <c r="D282" s="1">
        <v>43310</v>
      </c>
      <c r="E282" s="2">
        <v>0.11324074074074075</v>
      </c>
      <c r="F282">
        <v>58</v>
      </c>
      <c r="G282" s="3">
        <f t="shared" si="4"/>
        <v>14.444444444444445</v>
      </c>
      <c r="H282" t="s">
        <v>10</v>
      </c>
      <c r="I282" t="s">
        <v>16</v>
      </c>
    </row>
    <row r="283" spans="1:9" x14ac:dyDescent="0.25">
      <c r="A283" t="s">
        <v>296</v>
      </c>
      <c r="B283" t="s">
        <v>8</v>
      </c>
      <c r="C283" t="s">
        <v>12</v>
      </c>
      <c r="D283" s="1">
        <v>43310</v>
      </c>
      <c r="E283" s="2">
        <v>0.11325231481481481</v>
      </c>
      <c r="F283">
        <v>58</v>
      </c>
      <c r="G283" s="3">
        <f t="shared" si="4"/>
        <v>14.444444444444445</v>
      </c>
      <c r="H283" t="s">
        <v>10</v>
      </c>
      <c r="I283" t="s">
        <v>16</v>
      </c>
    </row>
    <row r="284" spans="1:9" x14ac:dyDescent="0.25">
      <c r="A284" t="s">
        <v>297</v>
      </c>
      <c r="B284" t="s">
        <v>8</v>
      </c>
      <c r="C284" t="s">
        <v>9</v>
      </c>
      <c r="D284" s="1">
        <v>43310</v>
      </c>
      <c r="E284" s="2">
        <v>0.30682870370370369</v>
      </c>
      <c r="F284">
        <v>71</v>
      </c>
      <c r="G284" s="3">
        <f t="shared" si="4"/>
        <v>21.666666666666668</v>
      </c>
      <c r="H284" t="s">
        <v>10</v>
      </c>
      <c r="I284" t="s">
        <v>167</v>
      </c>
    </row>
    <row r="285" spans="1:9" x14ac:dyDescent="0.25">
      <c r="A285" t="s">
        <v>298</v>
      </c>
      <c r="B285" t="s">
        <v>8</v>
      </c>
      <c r="C285" t="s">
        <v>12</v>
      </c>
      <c r="D285" s="1">
        <v>43310</v>
      </c>
      <c r="E285" s="2">
        <v>0.30682870370370369</v>
      </c>
      <c r="F285">
        <v>71</v>
      </c>
      <c r="G285" s="3">
        <f t="shared" si="4"/>
        <v>21.666666666666668</v>
      </c>
      <c r="H285" t="s">
        <v>10</v>
      </c>
      <c r="I285" t="s">
        <v>167</v>
      </c>
    </row>
    <row r="286" spans="1:9" x14ac:dyDescent="0.25">
      <c r="A286" t="s">
        <v>299</v>
      </c>
      <c r="B286" t="s">
        <v>8</v>
      </c>
      <c r="C286" t="s">
        <v>21</v>
      </c>
      <c r="D286" s="1">
        <v>43310</v>
      </c>
      <c r="E286" s="2">
        <v>0.54166666666666663</v>
      </c>
      <c r="F286">
        <v>81</v>
      </c>
      <c r="G286" s="3">
        <f t="shared" si="4"/>
        <v>27.222222222222221</v>
      </c>
      <c r="H286" t="s">
        <v>10</v>
      </c>
    </row>
    <row r="287" spans="1:9" x14ac:dyDescent="0.25">
      <c r="A287" t="s">
        <v>300</v>
      </c>
      <c r="B287" t="s">
        <v>8</v>
      </c>
      <c r="C287" t="s">
        <v>9</v>
      </c>
      <c r="D287" s="1">
        <v>43310</v>
      </c>
      <c r="E287" s="2">
        <v>0.64994212962962961</v>
      </c>
      <c r="F287">
        <v>79</v>
      </c>
      <c r="G287" s="3">
        <f t="shared" si="4"/>
        <v>26.111111111111111</v>
      </c>
      <c r="H287" t="s">
        <v>10</v>
      </c>
      <c r="I287" t="s">
        <v>16</v>
      </c>
    </row>
    <row r="288" spans="1:9" x14ac:dyDescent="0.25">
      <c r="A288" t="s">
        <v>301</v>
      </c>
      <c r="B288" t="s">
        <v>8</v>
      </c>
      <c r="C288" t="s">
        <v>12</v>
      </c>
      <c r="D288" s="1">
        <v>43310</v>
      </c>
      <c r="E288" s="2">
        <v>0.64994212962962961</v>
      </c>
      <c r="F288">
        <v>79</v>
      </c>
      <c r="G288" s="3">
        <f t="shared" si="4"/>
        <v>26.111111111111111</v>
      </c>
      <c r="H288" t="s">
        <v>10</v>
      </c>
      <c r="I288" t="s">
        <v>16</v>
      </c>
    </row>
    <row r="289" spans="1:9" x14ac:dyDescent="0.25">
      <c r="A289" t="s">
        <v>302</v>
      </c>
      <c r="B289" t="s">
        <v>8</v>
      </c>
      <c r="C289" t="s">
        <v>9</v>
      </c>
      <c r="D289" s="1">
        <v>43310</v>
      </c>
      <c r="E289" s="2">
        <v>0.99267361111111108</v>
      </c>
      <c r="F289">
        <v>66</v>
      </c>
      <c r="G289" s="3">
        <f t="shared" si="4"/>
        <v>18.888888888888889</v>
      </c>
      <c r="H289" t="s">
        <v>10</v>
      </c>
      <c r="I289" t="s">
        <v>16</v>
      </c>
    </row>
    <row r="290" spans="1:9" x14ac:dyDescent="0.25">
      <c r="A290" t="s">
        <v>303</v>
      </c>
      <c r="B290" t="s">
        <v>8</v>
      </c>
      <c r="C290" t="s">
        <v>12</v>
      </c>
      <c r="D290" s="1">
        <v>43310</v>
      </c>
      <c r="E290" s="2">
        <v>0.99267361111111108</v>
      </c>
      <c r="F290">
        <v>66</v>
      </c>
      <c r="G290" s="3">
        <f t="shared" si="4"/>
        <v>18.888888888888889</v>
      </c>
      <c r="H290" t="s">
        <v>10</v>
      </c>
      <c r="I290" t="s">
        <v>16</v>
      </c>
    </row>
    <row r="291" spans="1:9" x14ac:dyDescent="0.25">
      <c r="A291" t="s">
        <v>304</v>
      </c>
      <c r="B291" t="s">
        <v>8</v>
      </c>
      <c r="C291" t="s">
        <v>9</v>
      </c>
      <c r="D291" s="1">
        <v>43311</v>
      </c>
      <c r="E291" s="2">
        <v>2.3668981481481485E-2</v>
      </c>
      <c r="F291">
        <v>65</v>
      </c>
      <c r="G291" s="3">
        <f t="shared" si="4"/>
        <v>18.333333333333332</v>
      </c>
      <c r="H291" t="s">
        <v>10</v>
      </c>
      <c r="I291" t="s">
        <v>16</v>
      </c>
    </row>
    <row r="292" spans="1:9" x14ac:dyDescent="0.25">
      <c r="A292" t="s">
        <v>305</v>
      </c>
      <c r="B292" t="s">
        <v>8</v>
      </c>
      <c r="C292" t="s">
        <v>12</v>
      </c>
      <c r="D292" s="1">
        <v>43311</v>
      </c>
      <c r="E292" s="2">
        <v>2.3668981481481485E-2</v>
      </c>
      <c r="F292">
        <v>65</v>
      </c>
      <c r="G292" s="3">
        <f t="shared" si="4"/>
        <v>18.333333333333332</v>
      </c>
      <c r="H292" t="s">
        <v>10</v>
      </c>
      <c r="I292" t="s">
        <v>16</v>
      </c>
    </row>
    <row r="293" spans="1:9" x14ac:dyDescent="0.25">
      <c r="A293" t="s">
        <v>306</v>
      </c>
      <c r="B293" t="s">
        <v>8</v>
      </c>
      <c r="C293" t="s">
        <v>9</v>
      </c>
      <c r="D293" s="1">
        <v>43311</v>
      </c>
      <c r="E293" s="2">
        <v>3.3437500000000002E-2</v>
      </c>
      <c r="F293">
        <v>65</v>
      </c>
      <c r="G293" s="3">
        <f t="shared" si="4"/>
        <v>18.333333333333332</v>
      </c>
      <c r="H293" t="s">
        <v>10</v>
      </c>
      <c r="I293" t="s">
        <v>16</v>
      </c>
    </row>
    <row r="294" spans="1:9" x14ac:dyDescent="0.25">
      <c r="A294" t="s">
        <v>307</v>
      </c>
      <c r="B294" t="s">
        <v>8</v>
      </c>
      <c r="C294" t="s">
        <v>12</v>
      </c>
      <c r="D294" s="1">
        <v>43311</v>
      </c>
      <c r="E294" s="2">
        <v>3.3437500000000002E-2</v>
      </c>
      <c r="F294">
        <v>65</v>
      </c>
      <c r="G294" s="3">
        <f t="shared" si="4"/>
        <v>18.333333333333332</v>
      </c>
      <c r="H294" t="s">
        <v>10</v>
      </c>
      <c r="I294" t="s">
        <v>16</v>
      </c>
    </row>
    <row r="295" spans="1:9" x14ac:dyDescent="0.25">
      <c r="A295" t="s">
        <v>308</v>
      </c>
      <c r="B295" t="s">
        <v>8</v>
      </c>
      <c r="C295" t="s">
        <v>21</v>
      </c>
      <c r="D295" s="1">
        <v>43311</v>
      </c>
      <c r="E295" s="2">
        <v>4.1666666666666664E-2</v>
      </c>
      <c r="F295">
        <v>65</v>
      </c>
      <c r="G295" s="3">
        <f t="shared" si="4"/>
        <v>18.333333333333332</v>
      </c>
      <c r="H295" t="s">
        <v>10</v>
      </c>
    </row>
    <row r="296" spans="1:9" x14ac:dyDescent="0.25">
      <c r="A296" t="s">
        <v>309</v>
      </c>
      <c r="B296" t="s">
        <v>8</v>
      </c>
      <c r="C296" t="s">
        <v>9</v>
      </c>
      <c r="D296" s="1">
        <v>43311</v>
      </c>
      <c r="E296" s="2">
        <v>0.12597222222222224</v>
      </c>
      <c r="F296">
        <v>65</v>
      </c>
      <c r="G296" s="3">
        <f t="shared" si="4"/>
        <v>18.333333333333332</v>
      </c>
      <c r="H296" t="s">
        <v>10</v>
      </c>
      <c r="I296" t="s">
        <v>16</v>
      </c>
    </row>
    <row r="297" spans="1:9" x14ac:dyDescent="0.25">
      <c r="A297" t="s">
        <v>310</v>
      </c>
      <c r="B297" t="s">
        <v>8</v>
      </c>
      <c r="C297" t="s">
        <v>12</v>
      </c>
      <c r="D297" s="1">
        <v>43311</v>
      </c>
      <c r="E297" s="2">
        <v>0.12597222222222224</v>
      </c>
      <c r="F297">
        <v>65</v>
      </c>
      <c r="G297" s="3">
        <f t="shared" si="4"/>
        <v>18.333333333333332</v>
      </c>
      <c r="H297" t="s">
        <v>10</v>
      </c>
      <c r="I297" t="s">
        <v>16</v>
      </c>
    </row>
    <row r="298" spans="1:9" x14ac:dyDescent="0.25">
      <c r="A298" t="s">
        <v>311</v>
      </c>
      <c r="B298" t="s">
        <v>8</v>
      </c>
      <c r="C298" t="s">
        <v>9</v>
      </c>
      <c r="D298" s="1">
        <v>43311</v>
      </c>
      <c r="E298" s="2">
        <v>0.13306712962962963</v>
      </c>
      <c r="F298">
        <v>66</v>
      </c>
      <c r="G298" s="3">
        <f t="shared" si="4"/>
        <v>18.888888888888889</v>
      </c>
      <c r="H298" t="s">
        <v>10</v>
      </c>
      <c r="I298" t="s">
        <v>16</v>
      </c>
    </row>
    <row r="299" spans="1:9" x14ac:dyDescent="0.25">
      <c r="A299" t="s">
        <v>312</v>
      </c>
      <c r="B299" t="s">
        <v>8</v>
      </c>
      <c r="C299" t="s">
        <v>12</v>
      </c>
      <c r="D299" s="1">
        <v>43311</v>
      </c>
      <c r="E299" s="2">
        <v>0.13306712962962963</v>
      </c>
      <c r="F299">
        <v>66</v>
      </c>
      <c r="G299" s="3">
        <f t="shared" si="4"/>
        <v>18.888888888888889</v>
      </c>
      <c r="H299" t="s">
        <v>10</v>
      </c>
      <c r="I299" t="s">
        <v>16</v>
      </c>
    </row>
    <row r="300" spans="1:9" x14ac:dyDescent="0.25">
      <c r="A300" t="s">
        <v>313</v>
      </c>
      <c r="B300" t="s">
        <v>8</v>
      </c>
      <c r="C300" t="s">
        <v>9</v>
      </c>
      <c r="D300" s="1">
        <v>43311</v>
      </c>
      <c r="E300" s="2">
        <v>0.4148958333333333</v>
      </c>
      <c r="F300">
        <v>77</v>
      </c>
      <c r="G300" s="3">
        <f t="shared" si="4"/>
        <v>25</v>
      </c>
      <c r="H300" t="s">
        <v>10</v>
      </c>
      <c r="I300" t="s">
        <v>16</v>
      </c>
    </row>
    <row r="301" spans="1:9" x14ac:dyDescent="0.25">
      <c r="A301" t="s">
        <v>314</v>
      </c>
      <c r="B301" t="s">
        <v>8</v>
      </c>
      <c r="C301" t="s">
        <v>12</v>
      </c>
      <c r="D301" s="1">
        <v>43311</v>
      </c>
      <c r="E301" s="2">
        <v>0.4148958333333333</v>
      </c>
      <c r="F301">
        <v>77</v>
      </c>
      <c r="G301" s="3">
        <f t="shared" si="4"/>
        <v>25</v>
      </c>
      <c r="H301" t="s">
        <v>10</v>
      </c>
      <c r="I301" t="s">
        <v>16</v>
      </c>
    </row>
    <row r="302" spans="1:9" x14ac:dyDescent="0.25">
      <c r="A302" t="s">
        <v>315</v>
      </c>
      <c r="B302" t="s">
        <v>8</v>
      </c>
      <c r="C302" t="s">
        <v>21</v>
      </c>
      <c r="D302" s="1">
        <v>43311</v>
      </c>
      <c r="E302" s="2">
        <v>0.54166666666666663</v>
      </c>
      <c r="F302">
        <v>77</v>
      </c>
      <c r="G302" s="3">
        <f t="shared" si="4"/>
        <v>25</v>
      </c>
      <c r="H302" t="s">
        <v>10</v>
      </c>
    </row>
    <row r="303" spans="1:9" x14ac:dyDescent="0.25">
      <c r="A303" t="s">
        <v>316</v>
      </c>
      <c r="B303" t="s">
        <v>8</v>
      </c>
      <c r="C303" t="s">
        <v>9</v>
      </c>
      <c r="D303" s="1">
        <v>43311</v>
      </c>
      <c r="E303" s="2">
        <v>0.67171296296296301</v>
      </c>
      <c r="F303">
        <v>80</v>
      </c>
      <c r="G303" s="3">
        <f t="shared" si="4"/>
        <v>26.666666666666664</v>
      </c>
      <c r="H303" t="s">
        <v>10</v>
      </c>
      <c r="I303" t="s">
        <v>16</v>
      </c>
    </row>
    <row r="304" spans="1:9" x14ac:dyDescent="0.25">
      <c r="A304" t="s">
        <v>317</v>
      </c>
      <c r="B304" t="s">
        <v>8</v>
      </c>
      <c r="C304" t="s">
        <v>12</v>
      </c>
      <c r="D304" s="1">
        <v>43311</v>
      </c>
      <c r="E304" s="2">
        <v>0.67171296296296301</v>
      </c>
      <c r="F304">
        <v>80</v>
      </c>
      <c r="G304" s="3">
        <f t="shared" si="4"/>
        <v>26.666666666666664</v>
      </c>
      <c r="H304" t="s">
        <v>10</v>
      </c>
      <c r="I304" t="s">
        <v>16</v>
      </c>
    </row>
    <row r="305" spans="1:9" x14ac:dyDescent="0.25">
      <c r="A305" t="s">
        <v>318</v>
      </c>
      <c r="B305" t="s">
        <v>8</v>
      </c>
      <c r="C305" t="s">
        <v>9</v>
      </c>
      <c r="D305" s="1">
        <v>43311</v>
      </c>
      <c r="E305" s="2">
        <v>0.81273148148148155</v>
      </c>
      <c r="F305">
        <v>77</v>
      </c>
      <c r="G305" s="3">
        <f t="shared" si="4"/>
        <v>25</v>
      </c>
      <c r="H305" t="s">
        <v>10</v>
      </c>
      <c r="I305" t="s">
        <v>16</v>
      </c>
    </row>
    <row r="306" spans="1:9" x14ac:dyDescent="0.25">
      <c r="A306" t="s">
        <v>319</v>
      </c>
      <c r="B306" t="s">
        <v>8</v>
      </c>
      <c r="C306" t="s">
        <v>12</v>
      </c>
      <c r="D306" s="1">
        <v>43311</v>
      </c>
      <c r="E306" s="2">
        <v>0.81274305555555559</v>
      </c>
      <c r="F306">
        <v>77</v>
      </c>
      <c r="G306" s="3">
        <f t="shared" si="4"/>
        <v>25</v>
      </c>
      <c r="H306" t="s">
        <v>10</v>
      </c>
      <c r="I306" t="s">
        <v>16</v>
      </c>
    </row>
    <row r="307" spans="1:9" x14ac:dyDescent="0.25">
      <c r="A307" t="s">
        <v>320</v>
      </c>
      <c r="B307" t="s">
        <v>8</v>
      </c>
      <c r="C307" t="s">
        <v>9</v>
      </c>
      <c r="D307" s="1">
        <v>43311</v>
      </c>
      <c r="E307" s="2">
        <v>0.81347222222222226</v>
      </c>
      <c r="F307">
        <v>77</v>
      </c>
      <c r="G307" s="3">
        <f t="shared" si="4"/>
        <v>25</v>
      </c>
      <c r="H307" t="s">
        <v>10</v>
      </c>
      <c r="I307" t="s">
        <v>16</v>
      </c>
    </row>
    <row r="308" spans="1:9" x14ac:dyDescent="0.25">
      <c r="A308" t="s">
        <v>321</v>
      </c>
      <c r="B308" t="s">
        <v>8</v>
      </c>
      <c r="C308" t="s">
        <v>12</v>
      </c>
      <c r="D308" s="1">
        <v>43311</v>
      </c>
      <c r="E308" s="2">
        <v>0.8134837962962963</v>
      </c>
      <c r="F308">
        <v>77</v>
      </c>
      <c r="G308" s="3">
        <f t="shared" si="4"/>
        <v>25</v>
      </c>
      <c r="H308" t="s">
        <v>10</v>
      </c>
      <c r="I308" t="s">
        <v>16</v>
      </c>
    </row>
    <row r="309" spans="1:9" x14ac:dyDescent="0.25">
      <c r="A309" t="s">
        <v>322</v>
      </c>
      <c r="B309" t="s">
        <v>8</v>
      </c>
      <c r="C309" t="s">
        <v>9</v>
      </c>
      <c r="D309" s="1">
        <v>43311</v>
      </c>
      <c r="E309" s="2">
        <v>0.81417824074074074</v>
      </c>
      <c r="F309">
        <v>77</v>
      </c>
      <c r="G309" s="3">
        <f t="shared" si="4"/>
        <v>25</v>
      </c>
      <c r="H309" t="s">
        <v>10</v>
      </c>
      <c r="I309" t="s">
        <v>16</v>
      </c>
    </row>
    <row r="310" spans="1:9" x14ac:dyDescent="0.25">
      <c r="A310" t="s">
        <v>323</v>
      </c>
      <c r="B310" t="s">
        <v>8</v>
      </c>
      <c r="C310" t="s">
        <v>12</v>
      </c>
      <c r="D310" s="1">
        <v>43311</v>
      </c>
      <c r="E310" s="2">
        <v>0.81417824074074074</v>
      </c>
      <c r="F310">
        <v>77</v>
      </c>
      <c r="G310" s="3">
        <f t="shared" si="4"/>
        <v>25</v>
      </c>
      <c r="H310" t="s">
        <v>10</v>
      </c>
      <c r="I310" t="s">
        <v>16</v>
      </c>
    </row>
    <row r="311" spans="1:9" x14ac:dyDescent="0.25">
      <c r="A311" t="s">
        <v>324</v>
      </c>
      <c r="B311" t="s">
        <v>8</v>
      </c>
      <c r="C311" t="s">
        <v>9</v>
      </c>
      <c r="D311" s="1">
        <v>43311</v>
      </c>
      <c r="E311" s="2">
        <v>0.81504629629629621</v>
      </c>
      <c r="F311">
        <v>77</v>
      </c>
      <c r="G311" s="3">
        <f t="shared" si="4"/>
        <v>25</v>
      </c>
      <c r="H311" t="s">
        <v>10</v>
      </c>
      <c r="I311" t="s">
        <v>16</v>
      </c>
    </row>
    <row r="312" spans="1:9" x14ac:dyDescent="0.25">
      <c r="A312" t="s">
        <v>325</v>
      </c>
      <c r="B312" t="s">
        <v>8</v>
      </c>
      <c r="C312" t="s">
        <v>12</v>
      </c>
      <c r="D312" s="1">
        <v>43311</v>
      </c>
      <c r="E312" s="2">
        <v>0.81505787037037036</v>
      </c>
      <c r="F312">
        <v>77</v>
      </c>
      <c r="G312" s="3">
        <f t="shared" si="4"/>
        <v>25</v>
      </c>
      <c r="H312" t="s">
        <v>10</v>
      </c>
      <c r="I312" t="s">
        <v>16</v>
      </c>
    </row>
    <row r="313" spans="1:9" x14ac:dyDescent="0.25">
      <c r="A313" t="s">
        <v>326</v>
      </c>
      <c r="B313" t="s">
        <v>8</v>
      </c>
      <c r="C313" t="s">
        <v>9</v>
      </c>
      <c r="D313" s="1">
        <v>43311</v>
      </c>
      <c r="E313" s="2">
        <v>0.88782407407407404</v>
      </c>
      <c r="F313">
        <v>75</v>
      </c>
      <c r="G313" s="3">
        <f t="shared" si="4"/>
        <v>23.888888888888889</v>
      </c>
      <c r="H313" t="s">
        <v>10</v>
      </c>
      <c r="I313" t="s">
        <v>16</v>
      </c>
    </row>
    <row r="314" spans="1:9" x14ac:dyDescent="0.25">
      <c r="A314" t="s">
        <v>327</v>
      </c>
      <c r="B314" t="s">
        <v>8</v>
      </c>
      <c r="C314" t="s">
        <v>12</v>
      </c>
      <c r="D314" s="1">
        <v>43311</v>
      </c>
      <c r="E314" s="2">
        <v>0.88783564814814808</v>
      </c>
      <c r="F314">
        <v>75</v>
      </c>
      <c r="G314" s="3">
        <f t="shared" si="4"/>
        <v>23.888888888888889</v>
      </c>
      <c r="H314" t="s">
        <v>10</v>
      </c>
      <c r="I314" t="s">
        <v>16</v>
      </c>
    </row>
    <row r="315" spans="1:9" x14ac:dyDescent="0.25">
      <c r="A315" t="s">
        <v>328</v>
      </c>
      <c r="B315" t="s">
        <v>8</v>
      </c>
      <c r="C315" t="s">
        <v>9</v>
      </c>
      <c r="D315" s="1">
        <v>43311</v>
      </c>
      <c r="E315" s="2">
        <v>0.90682870370370372</v>
      </c>
      <c r="F315">
        <v>75</v>
      </c>
      <c r="G315" s="3">
        <f t="shared" si="4"/>
        <v>23.888888888888889</v>
      </c>
      <c r="H315" t="s">
        <v>10</v>
      </c>
      <c r="I315" t="s">
        <v>16</v>
      </c>
    </row>
    <row r="316" spans="1:9" x14ac:dyDescent="0.25">
      <c r="A316" t="s">
        <v>329</v>
      </c>
      <c r="B316" t="s">
        <v>8</v>
      </c>
      <c r="C316" t="s">
        <v>12</v>
      </c>
      <c r="D316" s="1">
        <v>43311</v>
      </c>
      <c r="E316" s="2">
        <v>0.90682870370370372</v>
      </c>
      <c r="F316">
        <v>75</v>
      </c>
      <c r="G316" s="3">
        <f t="shared" si="4"/>
        <v>23.888888888888889</v>
      </c>
      <c r="H316" t="s">
        <v>10</v>
      </c>
      <c r="I316" t="s">
        <v>16</v>
      </c>
    </row>
    <row r="317" spans="1:9" x14ac:dyDescent="0.25">
      <c r="A317" t="s">
        <v>330</v>
      </c>
      <c r="B317" t="s">
        <v>8</v>
      </c>
      <c r="C317" t="s">
        <v>9</v>
      </c>
      <c r="D317" s="1">
        <v>43311</v>
      </c>
      <c r="E317" s="2">
        <v>0.90907407407407403</v>
      </c>
      <c r="F317">
        <v>75</v>
      </c>
      <c r="G317" s="3">
        <f t="shared" si="4"/>
        <v>23.888888888888889</v>
      </c>
      <c r="H317" t="s">
        <v>10</v>
      </c>
      <c r="I317" t="s">
        <v>16</v>
      </c>
    </row>
    <row r="318" spans="1:9" x14ac:dyDescent="0.25">
      <c r="A318" t="s">
        <v>331</v>
      </c>
      <c r="B318" t="s">
        <v>8</v>
      </c>
      <c r="C318" t="s">
        <v>12</v>
      </c>
      <c r="D318" s="1">
        <v>43311</v>
      </c>
      <c r="E318" s="2">
        <v>0.90907407407407403</v>
      </c>
      <c r="F318">
        <v>75</v>
      </c>
      <c r="G318" s="3">
        <f t="shared" si="4"/>
        <v>23.888888888888889</v>
      </c>
      <c r="H318" t="s">
        <v>10</v>
      </c>
      <c r="I318" t="s">
        <v>16</v>
      </c>
    </row>
    <row r="319" spans="1:9" x14ac:dyDescent="0.25">
      <c r="A319" t="s">
        <v>332</v>
      </c>
      <c r="B319" t="s">
        <v>8</v>
      </c>
      <c r="C319" t="s">
        <v>9</v>
      </c>
      <c r="D319" s="1">
        <v>43311</v>
      </c>
      <c r="E319" s="2">
        <v>0.91297453703703713</v>
      </c>
      <c r="F319">
        <v>75</v>
      </c>
      <c r="G319" s="3">
        <f t="shared" si="4"/>
        <v>23.888888888888889</v>
      </c>
      <c r="H319" t="s">
        <v>10</v>
      </c>
      <c r="I319" t="s">
        <v>16</v>
      </c>
    </row>
    <row r="320" spans="1:9" x14ac:dyDescent="0.25">
      <c r="A320" t="s">
        <v>333</v>
      </c>
      <c r="B320" t="s">
        <v>8</v>
      </c>
      <c r="C320" t="s">
        <v>12</v>
      </c>
      <c r="D320" s="1">
        <v>43311</v>
      </c>
      <c r="E320" s="2">
        <v>0.91297453703703713</v>
      </c>
      <c r="F320">
        <v>75</v>
      </c>
      <c r="G320" s="3">
        <f t="shared" si="4"/>
        <v>23.888888888888889</v>
      </c>
      <c r="H320" t="s">
        <v>10</v>
      </c>
      <c r="I320" t="s">
        <v>16</v>
      </c>
    </row>
    <row r="321" spans="1:9" x14ac:dyDescent="0.25">
      <c r="A321" t="s">
        <v>334</v>
      </c>
      <c r="B321" t="s">
        <v>8</v>
      </c>
      <c r="C321" t="s">
        <v>21</v>
      </c>
      <c r="D321" s="1">
        <v>43312</v>
      </c>
      <c r="E321" s="2">
        <v>4.1666666666666664E-2</v>
      </c>
      <c r="F321">
        <v>71</v>
      </c>
      <c r="G321" s="3">
        <f t="shared" si="4"/>
        <v>21.666666666666668</v>
      </c>
      <c r="H321" t="s">
        <v>10</v>
      </c>
    </row>
    <row r="322" spans="1:9" x14ac:dyDescent="0.25">
      <c r="A322" t="s">
        <v>335</v>
      </c>
      <c r="B322" t="s">
        <v>8</v>
      </c>
      <c r="C322" t="s">
        <v>9</v>
      </c>
      <c r="D322" s="1">
        <v>43312</v>
      </c>
      <c r="E322" s="2">
        <v>7.3761574074074077E-2</v>
      </c>
      <c r="F322">
        <v>70</v>
      </c>
      <c r="G322" s="3">
        <f t="shared" si="4"/>
        <v>21.111111111111111</v>
      </c>
      <c r="H322" t="s">
        <v>10</v>
      </c>
      <c r="I322" t="s">
        <v>16</v>
      </c>
    </row>
    <row r="323" spans="1:9" x14ac:dyDescent="0.25">
      <c r="A323" t="s">
        <v>336</v>
      </c>
      <c r="B323" t="s">
        <v>8</v>
      </c>
      <c r="C323" t="s">
        <v>12</v>
      </c>
      <c r="D323" s="1">
        <v>43312</v>
      </c>
      <c r="E323" s="2">
        <v>7.3773148148148157E-2</v>
      </c>
      <c r="F323">
        <v>70</v>
      </c>
      <c r="G323" s="3">
        <f t="shared" ref="G323:G386" si="5">(F323-32)/1.8</f>
        <v>21.111111111111111</v>
      </c>
      <c r="H323" t="s">
        <v>10</v>
      </c>
      <c r="I323" t="s">
        <v>16</v>
      </c>
    </row>
    <row r="324" spans="1:9" x14ac:dyDescent="0.25">
      <c r="A324" t="s">
        <v>337</v>
      </c>
      <c r="B324" t="s">
        <v>8</v>
      </c>
      <c r="C324" t="s">
        <v>9</v>
      </c>
      <c r="D324" s="1">
        <v>43312</v>
      </c>
      <c r="E324" s="2">
        <v>8.8773148148148143E-2</v>
      </c>
      <c r="F324">
        <v>69</v>
      </c>
      <c r="G324" s="3">
        <f t="shared" si="5"/>
        <v>20.555555555555554</v>
      </c>
      <c r="H324" t="s">
        <v>10</v>
      </c>
      <c r="I324" t="s">
        <v>16</v>
      </c>
    </row>
    <row r="325" spans="1:9" x14ac:dyDescent="0.25">
      <c r="A325" t="s">
        <v>338</v>
      </c>
      <c r="B325" t="s">
        <v>8</v>
      </c>
      <c r="C325" t="s">
        <v>12</v>
      </c>
      <c r="D325" s="1">
        <v>43312</v>
      </c>
      <c r="E325" s="2">
        <v>8.8773148148148143E-2</v>
      </c>
      <c r="F325">
        <v>69</v>
      </c>
      <c r="G325" s="3">
        <f t="shared" si="5"/>
        <v>20.555555555555554</v>
      </c>
      <c r="H325" t="s">
        <v>10</v>
      </c>
      <c r="I325" t="s">
        <v>16</v>
      </c>
    </row>
    <row r="326" spans="1:9" x14ac:dyDescent="0.25">
      <c r="A326" t="s">
        <v>339</v>
      </c>
      <c r="B326" t="s">
        <v>8</v>
      </c>
      <c r="C326" t="s">
        <v>9</v>
      </c>
      <c r="D326" s="1">
        <v>43312</v>
      </c>
      <c r="E326" s="2">
        <v>0.16035879629629629</v>
      </c>
      <c r="F326">
        <v>68</v>
      </c>
      <c r="G326" s="3">
        <f t="shared" si="5"/>
        <v>20</v>
      </c>
      <c r="H326" t="s">
        <v>10</v>
      </c>
      <c r="I326" t="s">
        <v>16</v>
      </c>
    </row>
    <row r="327" spans="1:9" x14ac:dyDescent="0.25">
      <c r="A327" t="s">
        <v>340</v>
      </c>
      <c r="B327" t="s">
        <v>8</v>
      </c>
      <c r="C327" t="s">
        <v>12</v>
      </c>
      <c r="D327" s="1">
        <v>43312</v>
      </c>
      <c r="E327" s="2">
        <v>0.16035879629629629</v>
      </c>
      <c r="F327">
        <v>68</v>
      </c>
      <c r="G327" s="3">
        <f t="shared" si="5"/>
        <v>20</v>
      </c>
      <c r="H327" t="s">
        <v>10</v>
      </c>
      <c r="I327" t="s">
        <v>16</v>
      </c>
    </row>
    <row r="328" spans="1:9" x14ac:dyDescent="0.25">
      <c r="A328" t="s">
        <v>341</v>
      </c>
      <c r="B328" t="s">
        <v>8</v>
      </c>
      <c r="C328" t="s">
        <v>9</v>
      </c>
      <c r="D328" s="1">
        <v>43312</v>
      </c>
      <c r="E328" s="2">
        <v>0.47962962962962963</v>
      </c>
      <c r="F328">
        <v>85</v>
      </c>
      <c r="G328" s="3">
        <f t="shared" si="5"/>
        <v>29.444444444444443</v>
      </c>
      <c r="H328" t="s">
        <v>10</v>
      </c>
    </row>
    <row r="329" spans="1:9" x14ac:dyDescent="0.25">
      <c r="A329" t="s">
        <v>342</v>
      </c>
      <c r="B329" t="s">
        <v>8</v>
      </c>
      <c r="C329" t="s">
        <v>12</v>
      </c>
      <c r="D329" s="1">
        <v>43312</v>
      </c>
      <c r="E329" s="2">
        <v>0.47964120370370367</v>
      </c>
      <c r="F329">
        <v>85</v>
      </c>
      <c r="G329" s="3">
        <f t="shared" si="5"/>
        <v>29.444444444444443</v>
      </c>
      <c r="H329" t="s">
        <v>10</v>
      </c>
    </row>
    <row r="330" spans="1:9" x14ac:dyDescent="0.25">
      <c r="A330" t="s">
        <v>343</v>
      </c>
      <c r="B330" t="s">
        <v>8</v>
      </c>
      <c r="C330" t="s">
        <v>21</v>
      </c>
      <c r="D330" s="1">
        <v>43312</v>
      </c>
      <c r="E330" s="2">
        <v>0.54166666666666663</v>
      </c>
      <c r="F330">
        <v>85</v>
      </c>
      <c r="G330" s="3">
        <f t="shared" si="5"/>
        <v>29.444444444444443</v>
      </c>
      <c r="H330" t="s">
        <v>10</v>
      </c>
    </row>
    <row r="331" spans="1:9" x14ac:dyDescent="0.25">
      <c r="A331" t="s">
        <v>344</v>
      </c>
      <c r="B331" t="s">
        <v>8</v>
      </c>
      <c r="C331" t="s">
        <v>9</v>
      </c>
      <c r="D331" s="1">
        <v>43312</v>
      </c>
      <c r="E331" s="2">
        <v>0.69243055555555555</v>
      </c>
      <c r="F331">
        <v>79</v>
      </c>
      <c r="G331" s="3">
        <f t="shared" si="5"/>
        <v>26.111111111111111</v>
      </c>
      <c r="H331" t="s">
        <v>10</v>
      </c>
      <c r="I331" t="s">
        <v>16</v>
      </c>
    </row>
    <row r="332" spans="1:9" x14ac:dyDescent="0.25">
      <c r="A332" t="s">
        <v>345</v>
      </c>
      <c r="B332" t="s">
        <v>8</v>
      </c>
      <c r="C332" t="s">
        <v>12</v>
      </c>
      <c r="D332" s="1">
        <v>43312</v>
      </c>
      <c r="E332" s="2">
        <v>0.69243055555555555</v>
      </c>
      <c r="F332">
        <v>79</v>
      </c>
      <c r="G332" s="3">
        <f t="shared" si="5"/>
        <v>26.111111111111111</v>
      </c>
      <c r="H332" t="s">
        <v>10</v>
      </c>
      <c r="I332" t="s">
        <v>16</v>
      </c>
    </row>
    <row r="333" spans="1:9" x14ac:dyDescent="0.25">
      <c r="A333" t="s">
        <v>346</v>
      </c>
      <c r="B333" t="s">
        <v>8</v>
      </c>
      <c r="C333" t="s">
        <v>9</v>
      </c>
      <c r="D333" s="1">
        <v>43312</v>
      </c>
      <c r="E333" s="2">
        <v>0.9868055555555556</v>
      </c>
      <c r="F333">
        <v>66</v>
      </c>
      <c r="G333" s="3">
        <f t="shared" si="5"/>
        <v>18.888888888888889</v>
      </c>
      <c r="H333" t="s">
        <v>10</v>
      </c>
      <c r="I333" t="s">
        <v>16</v>
      </c>
    </row>
    <row r="334" spans="1:9" x14ac:dyDescent="0.25">
      <c r="A334" t="s">
        <v>347</v>
      </c>
      <c r="B334" t="s">
        <v>8</v>
      </c>
      <c r="C334" t="s">
        <v>12</v>
      </c>
      <c r="D334" s="1">
        <v>43312</v>
      </c>
      <c r="E334" s="2">
        <v>0.98681712962962964</v>
      </c>
      <c r="F334">
        <v>66</v>
      </c>
      <c r="G334" s="3">
        <f t="shared" si="5"/>
        <v>18.888888888888889</v>
      </c>
      <c r="H334" t="s">
        <v>10</v>
      </c>
      <c r="I334" t="s">
        <v>16</v>
      </c>
    </row>
    <row r="335" spans="1:9" x14ac:dyDescent="0.25">
      <c r="A335" t="s">
        <v>348</v>
      </c>
      <c r="B335" t="s">
        <v>8</v>
      </c>
      <c r="C335" t="s">
        <v>9</v>
      </c>
      <c r="D335" s="1">
        <v>43313</v>
      </c>
      <c r="E335" s="2">
        <v>5.5902777777777782E-3</v>
      </c>
      <c r="F335">
        <v>65</v>
      </c>
      <c r="G335" s="3">
        <f t="shared" si="5"/>
        <v>18.333333333333332</v>
      </c>
      <c r="H335" t="s">
        <v>10</v>
      </c>
      <c r="I335" t="s">
        <v>16</v>
      </c>
    </row>
    <row r="336" spans="1:9" x14ac:dyDescent="0.25">
      <c r="A336" t="s">
        <v>349</v>
      </c>
      <c r="B336" t="s">
        <v>8</v>
      </c>
      <c r="C336" t="s">
        <v>12</v>
      </c>
      <c r="D336" s="1">
        <v>43313</v>
      </c>
      <c r="E336" s="2">
        <v>5.5902777777777782E-3</v>
      </c>
      <c r="F336">
        <v>65</v>
      </c>
      <c r="G336" s="3">
        <f t="shared" si="5"/>
        <v>18.333333333333332</v>
      </c>
      <c r="H336" t="s">
        <v>10</v>
      </c>
      <c r="I336" t="s">
        <v>16</v>
      </c>
    </row>
    <row r="337" spans="1:9" x14ac:dyDescent="0.25">
      <c r="A337" t="s">
        <v>350</v>
      </c>
      <c r="B337" t="s">
        <v>8</v>
      </c>
      <c r="C337" t="s">
        <v>21</v>
      </c>
      <c r="D337" s="1">
        <v>43313</v>
      </c>
      <c r="E337" s="2">
        <v>4.1666666666666664E-2</v>
      </c>
      <c r="F337">
        <v>64</v>
      </c>
      <c r="G337" s="3">
        <f t="shared" si="5"/>
        <v>17.777777777777779</v>
      </c>
      <c r="H337" t="s">
        <v>10</v>
      </c>
    </row>
    <row r="338" spans="1:9" x14ac:dyDescent="0.25">
      <c r="A338" t="s">
        <v>351</v>
      </c>
      <c r="B338" t="s">
        <v>8</v>
      </c>
      <c r="C338" t="s">
        <v>9</v>
      </c>
      <c r="D338" s="1">
        <v>43313</v>
      </c>
      <c r="E338" s="2">
        <v>5.9363425925925924E-2</v>
      </c>
      <c r="F338">
        <v>63</v>
      </c>
      <c r="G338" s="3">
        <f t="shared" si="5"/>
        <v>17.222222222222221</v>
      </c>
      <c r="H338" t="s">
        <v>10</v>
      </c>
      <c r="I338" t="s">
        <v>16</v>
      </c>
    </row>
    <row r="339" spans="1:9" x14ac:dyDescent="0.25">
      <c r="A339" t="s">
        <v>352</v>
      </c>
      <c r="B339" t="s">
        <v>8</v>
      </c>
      <c r="C339" t="s">
        <v>12</v>
      </c>
      <c r="D339" s="1">
        <v>43313</v>
      </c>
      <c r="E339" s="2">
        <v>5.9375000000000004E-2</v>
      </c>
      <c r="F339">
        <v>63</v>
      </c>
      <c r="G339" s="3">
        <f t="shared" si="5"/>
        <v>17.222222222222221</v>
      </c>
      <c r="H339" t="s">
        <v>10</v>
      </c>
      <c r="I339" t="s">
        <v>16</v>
      </c>
    </row>
    <row r="340" spans="1:9" x14ac:dyDescent="0.25">
      <c r="A340" t="s">
        <v>353</v>
      </c>
      <c r="B340" t="s">
        <v>8</v>
      </c>
      <c r="C340" t="s">
        <v>9</v>
      </c>
      <c r="D340" s="1">
        <v>43313</v>
      </c>
      <c r="E340" s="2">
        <v>0.10517361111111112</v>
      </c>
      <c r="F340">
        <v>62</v>
      </c>
      <c r="G340" s="3">
        <f t="shared" si="5"/>
        <v>16.666666666666668</v>
      </c>
      <c r="H340" t="s">
        <v>10</v>
      </c>
      <c r="I340" t="s">
        <v>16</v>
      </c>
    </row>
    <row r="341" spans="1:9" x14ac:dyDescent="0.25">
      <c r="A341" t="s">
        <v>354</v>
      </c>
      <c r="B341" t="s">
        <v>8</v>
      </c>
      <c r="C341" t="s">
        <v>12</v>
      </c>
      <c r="D341" s="1">
        <v>43313</v>
      </c>
      <c r="E341" s="2">
        <v>0.10517361111111112</v>
      </c>
      <c r="F341">
        <v>62</v>
      </c>
      <c r="G341" s="3">
        <f t="shared" si="5"/>
        <v>16.666666666666668</v>
      </c>
      <c r="H341" t="s">
        <v>10</v>
      </c>
      <c r="I341" t="s">
        <v>16</v>
      </c>
    </row>
    <row r="342" spans="1:9" x14ac:dyDescent="0.25">
      <c r="A342" t="s">
        <v>355</v>
      </c>
      <c r="B342" t="s">
        <v>8</v>
      </c>
      <c r="C342" t="s">
        <v>9</v>
      </c>
      <c r="D342" s="1">
        <v>43313</v>
      </c>
      <c r="E342" s="2">
        <v>0.40035879629629628</v>
      </c>
      <c r="F342">
        <v>85</v>
      </c>
      <c r="G342" s="3">
        <f t="shared" si="5"/>
        <v>29.444444444444443</v>
      </c>
      <c r="H342" t="s">
        <v>10</v>
      </c>
    </row>
    <row r="343" spans="1:9" x14ac:dyDescent="0.25">
      <c r="A343" t="s">
        <v>356</v>
      </c>
      <c r="B343" t="s">
        <v>8</v>
      </c>
      <c r="C343" t="s">
        <v>12</v>
      </c>
      <c r="D343" s="1">
        <v>43313</v>
      </c>
      <c r="E343" s="2">
        <v>0.40037037037037032</v>
      </c>
      <c r="F343">
        <v>85</v>
      </c>
      <c r="G343" s="3">
        <f t="shared" si="5"/>
        <v>29.444444444444443</v>
      </c>
      <c r="H343" t="s">
        <v>10</v>
      </c>
    </row>
    <row r="344" spans="1:9" x14ac:dyDescent="0.25">
      <c r="A344" t="s">
        <v>357</v>
      </c>
      <c r="B344" t="s">
        <v>8</v>
      </c>
      <c r="C344" t="s">
        <v>21</v>
      </c>
      <c r="D344" s="1">
        <v>43313</v>
      </c>
      <c r="E344" s="2">
        <v>0.54166666666666663</v>
      </c>
      <c r="F344">
        <v>89</v>
      </c>
      <c r="G344" s="3">
        <f t="shared" si="5"/>
        <v>31.666666666666664</v>
      </c>
      <c r="H344" t="s">
        <v>10</v>
      </c>
    </row>
    <row r="345" spans="1:9" x14ac:dyDescent="0.25">
      <c r="A345" t="s">
        <v>358</v>
      </c>
      <c r="B345" t="s">
        <v>8</v>
      </c>
      <c r="C345" t="s">
        <v>9</v>
      </c>
      <c r="D345" s="1">
        <v>43313</v>
      </c>
      <c r="E345" s="2">
        <v>0.56475694444444446</v>
      </c>
      <c r="F345">
        <v>89</v>
      </c>
      <c r="G345" s="3">
        <f t="shared" si="5"/>
        <v>31.666666666666664</v>
      </c>
      <c r="H345" t="s">
        <v>10</v>
      </c>
    </row>
    <row r="346" spans="1:9" x14ac:dyDescent="0.25">
      <c r="A346" t="s">
        <v>359</v>
      </c>
      <c r="B346" t="s">
        <v>8</v>
      </c>
      <c r="C346" t="s">
        <v>12</v>
      </c>
      <c r="D346" s="1">
        <v>43313</v>
      </c>
      <c r="E346" s="2">
        <v>0.5647685185185185</v>
      </c>
      <c r="F346">
        <v>89</v>
      </c>
      <c r="G346" s="3">
        <f t="shared" si="5"/>
        <v>31.666666666666664</v>
      </c>
      <c r="H346" t="s">
        <v>10</v>
      </c>
    </row>
    <row r="347" spans="1:9" x14ac:dyDescent="0.25">
      <c r="A347" t="s">
        <v>360</v>
      </c>
      <c r="B347" t="s">
        <v>8</v>
      </c>
      <c r="C347" t="s">
        <v>9</v>
      </c>
      <c r="D347" s="1">
        <v>43313</v>
      </c>
      <c r="E347" s="2">
        <v>0.56591435185185179</v>
      </c>
      <c r="F347">
        <v>89</v>
      </c>
      <c r="G347" s="3">
        <f t="shared" si="5"/>
        <v>31.666666666666664</v>
      </c>
      <c r="H347" t="s">
        <v>10</v>
      </c>
    </row>
    <row r="348" spans="1:9" x14ac:dyDescent="0.25">
      <c r="A348" t="s">
        <v>361</v>
      </c>
      <c r="B348" t="s">
        <v>8</v>
      </c>
      <c r="C348" t="s">
        <v>12</v>
      </c>
      <c r="D348" s="1">
        <v>43313</v>
      </c>
      <c r="E348" s="2">
        <v>0.56592592592592594</v>
      </c>
      <c r="F348">
        <v>89</v>
      </c>
      <c r="G348" s="3">
        <f t="shared" si="5"/>
        <v>31.666666666666664</v>
      </c>
      <c r="H348" t="s">
        <v>10</v>
      </c>
    </row>
    <row r="349" spans="1:9" x14ac:dyDescent="0.25">
      <c r="A349" t="s">
        <v>362</v>
      </c>
      <c r="B349" t="s">
        <v>8</v>
      </c>
      <c r="C349" t="s">
        <v>9</v>
      </c>
      <c r="D349" s="1">
        <v>43313</v>
      </c>
      <c r="E349" s="2">
        <v>0.98920138888888898</v>
      </c>
      <c r="F349">
        <v>73</v>
      </c>
      <c r="G349" s="3">
        <f t="shared" si="5"/>
        <v>22.777777777777779</v>
      </c>
      <c r="H349" t="s">
        <v>10</v>
      </c>
      <c r="I349" t="s">
        <v>16</v>
      </c>
    </row>
    <row r="350" spans="1:9" x14ac:dyDescent="0.25">
      <c r="A350" t="s">
        <v>363</v>
      </c>
      <c r="B350" t="s">
        <v>8</v>
      </c>
      <c r="C350" t="s">
        <v>12</v>
      </c>
      <c r="D350" s="1">
        <v>43313</v>
      </c>
      <c r="E350" s="2">
        <v>0.98920138888888898</v>
      </c>
      <c r="F350">
        <v>73</v>
      </c>
      <c r="G350" s="3">
        <f t="shared" si="5"/>
        <v>22.777777777777779</v>
      </c>
      <c r="H350" t="s">
        <v>10</v>
      </c>
      <c r="I350" t="s">
        <v>16</v>
      </c>
    </row>
    <row r="351" spans="1:9" x14ac:dyDescent="0.25">
      <c r="A351" t="s">
        <v>364</v>
      </c>
      <c r="B351" t="s">
        <v>8</v>
      </c>
      <c r="C351" t="s">
        <v>21</v>
      </c>
      <c r="D351" s="1">
        <v>43314</v>
      </c>
      <c r="E351" s="2">
        <v>4.1666666666666664E-2</v>
      </c>
      <c r="F351">
        <v>72</v>
      </c>
      <c r="G351" s="3">
        <f t="shared" si="5"/>
        <v>22.222222222222221</v>
      </c>
      <c r="H351" t="s">
        <v>10</v>
      </c>
    </row>
    <row r="352" spans="1:9" x14ac:dyDescent="0.25">
      <c r="A352" t="s">
        <v>365</v>
      </c>
      <c r="B352" t="s">
        <v>8</v>
      </c>
      <c r="C352" t="s">
        <v>9</v>
      </c>
      <c r="D352" s="1">
        <v>43314</v>
      </c>
      <c r="E352" s="2">
        <v>0.12122685185185185</v>
      </c>
      <c r="F352">
        <v>68</v>
      </c>
      <c r="G352" s="3">
        <f t="shared" si="5"/>
        <v>20</v>
      </c>
      <c r="H352" t="s">
        <v>10</v>
      </c>
      <c r="I352" t="s">
        <v>167</v>
      </c>
    </row>
    <row r="353" spans="1:9" x14ac:dyDescent="0.25">
      <c r="A353" t="s">
        <v>366</v>
      </c>
      <c r="B353" t="s">
        <v>8</v>
      </c>
      <c r="C353" t="s">
        <v>12</v>
      </c>
      <c r="D353" s="1">
        <v>43314</v>
      </c>
      <c r="E353" s="2">
        <v>0.12122685185185185</v>
      </c>
      <c r="F353">
        <v>68</v>
      </c>
      <c r="G353" s="3">
        <f t="shared" si="5"/>
        <v>20</v>
      </c>
      <c r="H353" t="s">
        <v>10</v>
      </c>
      <c r="I353" t="s">
        <v>167</v>
      </c>
    </row>
    <row r="354" spans="1:9" x14ac:dyDescent="0.25">
      <c r="A354" t="s">
        <v>367</v>
      </c>
      <c r="B354" t="s">
        <v>8</v>
      </c>
      <c r="C354" t="s">
        <v>9</v>
      </c>
      <c r="D354" s="1">
        <v>43314</v>
      </c>
      <c r="E354" s="2">
        <v>0.1252662037037037</v>
      </c>
      <c r="F354">
        <v>68</v>
      </c>
      <c r="G354" s="3">
        <f t="shared" si="5"/>
        <v>20</v>
      </c>
      <c r="H354" t="s">
        <v>10</v>
      </c>
      <c r="I354" t="s">
        <v>16</v>
      </c>
    </row>
    <row r="355" spans="1:9" x14ac:dyDescent="0.25">
      <c r="A355" t="s">
        <v>368</v>
      </c>
      <c r="B355" t="s">
        <v>8</v>
      </c>
      <c r="C355" t="s">
        <v>12</v>
      </c>
      <c r="D355" s="1">
        <v>43314</v>
      </c>
      <c r="E355" s="2">
        <v>0.1252662037037037</v>
      </c>
      <c r="F355">
        <v>68</v>
      </c>
      <c r="G355" s="3">
        <f t="shared" si="5"/>
        <v>20</v>
      </c>
      <c r="H355" t="s">
        <v>10</v>
      </c>
      <c r="I355" t="s">
        <v>16</v>
      </c>
    </row>
    <row r="356" spans="1:9" x14ac:dyDescent="0.25">
      <c r="A356" t="s">
        <v>369</v>
      </c>
      <c r="B356" t="s">
        <v>8</v>
      </c>
      <c r="C356" t="s">
        <v>9</v>
      </c>
      <c r="D356" s="1">
        <v>43314</v>
      </c>
      <c r="E356" s="2">
        <v>0.16567129629629629</v>
      </c>
      <c r="F356">
        <v>67</v>
      </c>
      <c r="G356" s="3">
        <f t="shared" si="5"/>
        <v>19.444444444444443</v>
      </c>
      <c r="H356" t="s">
        <v>10</v>
      </c>
      <c r="I356" t="s">
        <v>167</v>
      </c>
    </row>
    <row r="357" spans="1:9" x14ac:dyDescent="0.25">
      <c r="A357" t="s">
        <v>370</v>
      </c>
      <c r="B357" t="s">
        <v>8</v>
      </c>
      <c r="C357" t="s">
        <v>12</v>
      </c>
      <c r="D357" s="1">
        <v>43314</v>
      </c>
      <c r="E357" s="2">
        <v>0.16568287037037036</v>
      </c>
      <c r="F357">
        <v>67</v>
      </c>
      <c r="G357" s="3">
        <f t="shared" si="5"/>
        <v>19.444444444444443</v>
      </c>
      <c r="H357" t="s">
        <v>10</v>
      </c>
      <c r="I357" t="s">
        <v>167</v>
      </c>
    </row>
    <row r="358" spans="1:9" x14ac:dyDescent="0.25">
      <c r="A358" t="s">
        <v>371</v>
      </c>
      <c r="B358" t="s">
        <v>8</v>
      </c>
      <c r="C358" t="s">
        <v>9</v>
      </c>
      <c r="D358" s="1">
        <v>43314</v>
      </c>
      <c r="E358" s="2">
        <v>0.21366898148148147</v>
      </c>
      <c r="F358">
        <v>67</v>
      </c>
      <c r="G358" s="3">
        <f t="shared" si="5"/>
        <v>19.444444444444443</v>
      </c>
      <c r="H358" t="s">
        <v>10</v>
      </c>
      <c r="I358" t="s">
        <v>167</v>
      </c>
    </row>
    <row r="359" spans="1:9" x14ac:dyDescent="0.25">
      <c r="A359" t="s">
        <v>372</v>
      </c>
      <c r="B359" t="s">
        <v>8</v>
      </c>
      <c r="C359" t="s">
        <v>12</v>
      </c>
      <c r="D359" s="1">
        <v>43314</v>
      </c>
      <c r="E359" s="2">
        <v>0.21366898148148147</v>
      </c>
      <c r="F359">
        <v>67</v>
      </c>
      <c r="G359" s="3">
        <f t="shared" si="5"/>
        <v>19.444444444444443</v>
      </c>
      <c r="H359" t="s">
        <v>10</v>
      </c>
      <c r="I359" t="s">
        <v>167</v>
      </c>
    </row>
    <row r="360" spans="1:9" x14ac:dyDescent="0.25">
      <c r="A360" t="s">
        <v>373</v>
      </c>
      <c r="B360" t="s">
        <v>8</v>
      </c>
      <c r="C360" t="s">
        <v>9</v>
      </c>
      <c r="D360" s="1">
        <v>43314</v>
      </c>
      <c r="E360" s="2">
        <v>0.28386574074074072</v>
      </c>
      <c r="F360">
        <v>66</v>
      </c>
      <c r="G360" s="3">
        <f t="shared" si="5"/>
        <v>18.888888888888889</v>
      </c>
      <c r="H360" t="s">
        <v>10</v>
      </c>
      <c r="I360" t="s">
        <v>16</v>
      </c>
    </row>
    <row r="361" spans="1:9" x14ac:dyDescent="0.25">
      <c r="A361" t="s">
        <v>374</v>
      </c>
      <c r="B361" t="s">
        <v>8</v>
      </c>
      <c r="C361" t="s">
        <v>12</v>
      </c>
      <c r="D361" s="1">
        <v>43314</v>
      </c>
      <c r="E361" s="2">
        <v>0.28386574074074072</v>
      </c>
      <c r="F361">
        <v>66</v>
      </c>
      <c r="G361" s="3">
        <f t="shared" si="5"/>
        <v>18.888888888888889</v>
      </c>
      <c r="H361" t="s">
        <v>10</v>
      </c>
      <c r="I361" t="s">
        <v>16</v>
      </c>
    </row>
    <row r="362" spans="1:9" x14ac:dyDescent="0.25">
      <c r="A362" t="s">
        <v>375</v>
      </c>
      <c r="B362" t="s">
        <v>8</v>
      </c>
      <c r="C362" t="s">
        <v>9</v>
      </c>
      <c r="D362" s="1">
        <v>43314</v>
      </c>
      <c r="E362" s="2">
        <v>0.28482638888888889</v>
      </c>
      <c r="F362">
        <v>66</v>
      </c>
      <c r="G362" s="3">
        <f t="shared" si="5"/>
        <v>18.888888888888889</v>
      </c>
      <c r="H362" t="s">
        <v>10</v>
      </c>
      <c r="I362" t="s">
        <v>16</v>
      </c>
    </row>
    <row r="363" spans="1:9" x14ac:dyDescent="0.25">
      <c r="A363" t="s">
        <v>376</v>
      </c>
      <c r="B363" t="s">
        <v>8</v>
      </c>
      <c r="C363" t="s">
        <v>12</v>
      </c>
      <c r="D363" s="1">
        <v>43314</v>
      </c>
      <c r="E363" s="2">
        <v>0.28482638888888889</v>
      </c>
      <c r="F363">
        <v>66</v>
      </c>
      <c r="G363" s="3">
        <f t="shared" si="5"/>
        <v>18.888888888888889</v>
      </c>
      <c r="H363" t="s">
        <v>10</v>
      </c>
      <c r="I363" t="s">
        <v>16</v>
      </c>
    </row>
    <row r="364" spans="1:9" x14ac:dyDescent="0.25">
      <c r="A364" t="s">
        <v>377</v>
      </c>
      <c r="B364" t="s">
        <v>8</v>
      </c>
      <c r="C364" t="s">
        <v>9</v>
      </c>
      <c r="D364" s="1">
        <v>43314</v>
      </c>
      <c r="E364" s="2">
        <v>0.45667824074074076</v>
      </c>
      <c r="F364">
        <v>65</v>
      </c>
      <c r="G364" s="3">
        <f t="shared" si="5"/>
        <v>18.333333333333332</v>
      </c>
      <c r="H364" t="s">
        <v>10</v>
      </c>
    </row>
    <row r="365" spans="1:9" x14ac:dyDescent="0.25">
      <c r="A365" t="s">
        <v>378</v>
      </c>
      <c r="B365" t="s">
        <v>8</v>
      </c>
      <c r="C365" t="s">
        <v>12</v>
      </c>
      <c r="D365" s="1">
        <v>43314</v>
      </c>
      <c r="E365" s="2">
        <v>0.4566898148148148</v>
      </c>
      <c r="F365">
        <v>65</v>
      </c>
      <c r="G365" s="3">
        <f t="shared" si="5"/>
        <v>18.333333333333332</v>
      </c>
      <c r="H365" t="s">
        <v>10</v>
      </c>
    </row>
    <row r="366" spans="1:9" x14ac:dyDescent="0.25">
      <c r="A366" t="s">
        <v>379</v>
      </c>
      <c r="B366" t="s">
        <v>8</v>
      </c>
      <c r="C366" t="s">
        <v>21</v>
      </c>
      <c r="D366" s="1">
        <v>43314</v>
      </c>
      <c r="E366" s="2">
        <v>0.54166666666666663</v>
      </c>
      <c r="F366">
        <v>66</v>
      </c>
      <c r="G366" s="3">
        <f t="shared" si="5"/>
        <v>18.888888888888889</v>
      </c>
      <c r="H366" t="s">
        <v>10</v>
      </c>
    </row>
    <row r="367" spans="1:9" x14ac:dyDescent="0.25">
      <c r="A367" t="s">
        <v>380</v>
      </c>
      <c r="B367" t="s">
        <v>8</v>
      </c>
      <c r="C367" t="s">
        <v>9</v>
      </c>
      <c r="D367" s="1">
        <v>43314</v>
      </c>
      <c r="E367" s="2">
        <v>0.74702546296296291</v>
      </c>
      <c r="F367">
        <v>61</v>
      </c>
      <c r="G367" s="3">
        <f t="shared" si="5"/>
        <v>16.111111111111111</v>
      </c>
      <c r="H367" t="s">
        <v>10</v>
      </c>
      <c r="I367" t="s">
        <v>16</v>
      </c>
    </row>
    <row r="368" spans="1:9" x14ac:dyDescent="0.25">
      <c r="A368" t="s">
        <v>381</v>
      </c>
      <c r="B368" t="s">
        <v>8</v>
      </c>
      <c r="C368" t="s">
        <v>12</v>
      </c>
      <c r="D368" s="1">
        <v>43314</v>
      </c>
      <c r="E368" s="2">
        <v>0.74703703703703705</v>
      </c>
      <c r="F368">
        <v>61</v>
      </c>
      <c r="G368" s="3">
        <f t="shared" si="5"/>
        <v>16.111111111111111</v>
      </c>
      <c r="H368" t="s">
        <v>10</v>
      </c>
      <c r="I368" t="s">
        <v>16</v>
      </c>
    </row>
    <row r="369" spans="1:9" x14ac:dyDescent="0.25">
      <c r="A369" t="s">
        <v>382</v>
      </c>
      <c r="B369" t="s">
        <v>8</v>
      </c>
      <c r="C369" t="s">
        <v>9</v>
      </c>
      <c r="D369" s="1">
        <v>43314</v>
      </c>
      <c r="E369" s="2">
        <v>0.75979166666666664</v>
      </c>
      <c r="F369">
        <v>61</v>
      </c>
      <c r="G369" s="3">
        <f t="shared" si="5"/>
        <v>16.111111111111111</v>
      </c>
      <c r="H369" t="s">
        <v>10</v>
      </c>
      <c r="I369" t="s">
        <v>16</v>
      </c>
    </row>
    <row r="370" spans="1:9" x14ac:dyDescent="0.25">
      <c r="A370" t="s">
        <v>383</v>
      </c>
      <c r="B370" t="s">
        <v>8</v>
      </c>
      <c r="C370" t="s">
        <v>12</v>
      </c>
      <c r="D370" s="1">
        <v>43314</v>
      </c>
      <c r="E370" s="2">
        <v>0.75979166666666664</v>
      </c>
      <c r="F370">
        <v>61</v>
      </c>
      <c r="G370" s="3">
        <f t="shared" si="5"/>
        <v>16.111111111111111</v>
      </c>
      <c r="H370" t="s">
        <v>10</v>
      </c>
      <c r="I370" t="s">
        <v>16</v>
      </c>
    </row>
    <row r="371" spans="1:9" x14ac:dyDescent="0.25">
      <c r="A371" t="s">
        <v>384</v>
      </c>
      <c r="B371" t="s">
        <v>8</v>
      </c>
      <c r="C371" t="s">
        <v>9</v>
      </c>
      <c r="D371" s="1">
        <v>43314</v>
      </c>
      <c r="E371" s="2">
        <v>0.85972222222222217</v>
      </c>
      <c r="F371">
        <v>58</v>
      </c>
      <c r="G371" s="3">
        <f t="shared" si="5"/>
        <v>14.444444444444445</v>
      </c>
      <c r="H371" t="s">
        <v>10</v>
      </c>
      <c r="I371" t="s">
        <v>16</v>
      </c>
    </row>
    <row r="372" spans="1:9" x14ac:dyDescent="0.25">
      <c r="A372" t="s">
        <v>385</v>
      </c>
      <c r="B372" t="s">
        <v>8</v>
      </c>
      <c r="C372" t="s">
        <v>12</v>
      </c>
      <c r="D372" s="1">
        <v>43314</v>
      </c>
      <c r="E372" s="2">
        <v>0.85973379629629632</v>
      </c>
      <c r="F372">
        <v>58</v>
      </c>
      <c r="G372" s="3">
        <f t="shared" si="5"/>
        <v>14.444444444444445</v>
      </c>
      <c r="H372" t="s">
        <v>10</v>
      </c>
      <c r="I372" t="s">
        <v>16</v>
      </c>
    </row>
    <row r="373" spans="1:9" x14ac:dyDescent="0.25">
      <c r="A373" t="s">
        <v>386</v>
      </c>
      <c r="B373" t="s">
        <v>8</v>
      </c>
      <c r="C373" t="s">
        <v>9</v>
      </c>
      <c r="D373" s="1">
        <v>43314</v>
      </c>
      <c r="E373" s="2">
        <v>0.94609953703703698</v>
      </c>
      <c r="F373">
        <v>56</v>
      </c>
      <c r="G373" s="3">
        <f t="shared" si="5"/>
        <v>13.333333333333332</v>
      </c>
      <c r="H373" t="s">
        <v>10</v>
      </c>
      <c r="I373" t="s">
        <v>16</v>
      </c>
    </row>
    <row r="374" spans="1:9" x14ac:dyDescent="0.25">
      <c r="A374" t="s">
        <v>387</v>
      </c>
      <c r="B374" t="s">
        <v>8</v>
      </c>
      <c r="C374" t="s">
        <v>12</v>
      </c>
      <c r="D374" s="1">
        <v>43314</v>
      </c>
      <c r="E374" s="2">
        <v>0.94611111111111112</v>
      </c>
      <c r="F374">
        <v>56</v>
      </c>
      <c r="G374" s="3">
        <f t="shared" si="5"/>
        <v>13.333333333333332</v>
      </c>
      <c r="H374" t="s">
        <v>10</v>
      </c>
      <c r="I374" t="s">
        <v>16</v>
      </c>
    </row>
    <row r="375" spans="1:9" x14ac:dyDescent="0.25">
      <c r="A375" t="s">
        <v>388</v>
      </c>
      <c r="B375" t="s">
        <v>8</v>
      </c>
      <c r="C375" t="s">
        <v>9</v>
      </c>
      <c r="D375" s="1">
        <v>43314</v>
      </c>
      <c r="E375" s="2">
        <v>0.96629629629629632</v>
      </c>
      <c r="F375">
        <v>56</v>
      </c>
      <c r="G375" s="3">
        <f t="shared" si="5"/>
        <v>13.333333333333332</v>
      </c>
      <c r="H375" t="s">
        <v>10</v>
      </c>
      <c r="I375" t="s">
        <v>16</v>
      </c>
    </row>
    <row r="376" spans="1:9" x14ac:dyDescent="0.25">
      <c r="A376" t="s">
        <v>389</v>
      </c>
      <c r="B376" t="s">
        <v>8</v>
      </c>
      <c r="C376" t="s">
        <v>12</v>
      </c>
      <c r="D376" s="1">
        <v>43314</v>
      </c>
      <c r="E376" s="2">
        <v>0.96629629629629632</v>
      </c>
      <c r="F376">
        <v>56</v>
      </c>
      <c r="G376" s="3">
        <f t="shared" si="5"/>
        <v>13.333333333333332</v>
      </c>
      <c r="H376" t="s">
        <v>10</v>
      </c>
      <c r="I376" t="s">
        <v>16</v>
      </c>
    </row>
    <row r="377" spans="1:9" x14ac:dyDescent="0.25">
      <c r="A377" t="s">
        <v>390</v>
      </c>
      <c r="B377" t="s">
        <v>8</v>
      </c>
      <c r="C377" t="s">
        <v>9</v>
      </c>
      <c r="D377" s="1">
        <v>43314</v>
      </c>
      <c r="E377" s="2">
        <v>0.98464120370370367</v>
      </c>
      <c r="F377">
        <v>55</v>
      </c>
      <c r="G377" s="3">
        <f t="shared" si="5"/>
        <v>12.777777777777777</v>
      </c>
      <c r="H377" t="s">
        <v>10</v>
      </c>
      <c r="I377" t="s">
        <v>16</v>
      </c>
    </row>
    <row r="378" spans="1:9" x14ac:dyDescent="0.25">
      <c r="A378" t="s">
        <v>391</v>
      </c>
      <c r="B378" t="s">
        <v>8</v>
      </c>
      <c r="C378" t="s">
        <v>12</v>
      </c>
      <c r="D378" s="1">
        <v>43314</v>
      </c>
      <c r="E378" s="2">
        <v>0.98464120370370367</v>
      </c>
      <c r="F378">
        <v>55</v>
      </c>
      <c r="G378" s="3">
        <f t="shared" si="5"/>
        <v>12.777777777777777</v>
      </c>
      <c r="H378" t="s">
        <v>10</v>
      </c>
      <c r="I378" t="s">
        <v>392</v>
      </c>
    </row>
    <row r="379" spans="1:9" x14ac:dyDescent="0.25">
      <c r="A379" t="s">
        <v>393</v>
      </c>
      <c r="B379" t="s">
        <v>8</v>
      </c>
      <c r="C379" t="s">
        <v>9</v>
      </c>
      <c r="D379" s="1">
        <v>43315</v>
      </c>
      <c r="E379" s="2">
        <v>5.5787037037037038E-3</v>
      </c>
      <c r="F379">
        <v>55</v>
      </c>
      <c r="G379" s="3">
        <f t="shared" si="5"/>
        <v>12.777777777777777</v>
      </c>
      <c r="H379" t="s">
        <v>10</v>
      </c>
      <c r="I379" t="s">
        <v>16</v>
      </c>
    </row>
    <row r="380" spans="1:9" x14ac:dyDescent="0.25">
      <c r="A380" t="s">
        <v>394</v>
      </c>
      <c r="B380" t="s">
        <v>8</v>
      </c>
      <c r="C380" t="s">
        <v>12</v>
      </c>
      <c r="D380" s="1">
        <v>43315</v>
      </c>
      <c r="E380" s="2">
        <v>5.5787037037037038E-3</v>
      </c>
      <c r="F380">
        <v>55</v>
      </c>
      <c r="G380" s="3">
        <f t="shared" si="5"/>
        <v>12.777777777777777</v>
      </c>
      <c r="H380" t="s">
        <v>10</v>
      </c>
      <c r="I380" t="s">
        <v>16</v>
      </c>
    </row>
    <row r="381" spans="1:9" x14ac:dyDescent="0.25">
      <c r="A381" t="s">
        <v>395</v>
      </c>
      <c r="B381" t="s">
        <v>8</v>
      </c>
      <c r="C381" t="s">
        <v>21</v>
      </c>
      <c r="D381" s="1">
        <v>43315</v>
      </c>
      <c r="E381" s="2">
        <v>4.1666666666666664E-2</v>
      </c>
      <c r="F381">
        <v>55</v>
      </c>
      <c r="G381" s="3">
        <f t="shared" si="5"/>
        <v>12.777777777777777</v>
      </c>
      <c r="H381" t="s">
        <v>10</v>
      </c>
    </row>
    <row r="382" spans="1:9" x14ac:dyDescent="0.25">
      <c r="A382" t="s">
        <v>396</v>
      </c>
      <c r="B382" t="s">
        <v>8</v>
      </c>
      <c r="C382" t="s">
        <v>9</v>
      </c>
      <c r="D382" s="1">
        <v>43315</v>
      </c>
      <c r="E382" s="2">
        <v>0.13101851851851851</v>
      </c>
      <c r="F382">
        <v>54</v>
      </c>
      <c r="G382" s="3">
        <f t="shared" si="5"/>
        <v>12.222222222222221</v>
      </c>
      <c r="H382" t="s">
        <v>10</v>
      </c>
      <c r="I382" t="s">
        <v>16</v>
      </c>
    </row>
    <row r="383" spans="1:9" x14ac:dyDescent="0.25">
      <c r="A383" t="s">
        <v>397</v>
      </c>
      <c r="B383" t="s">
        <v>8</v>
      </c>
      <c r="C383" t="s">
        <v>12</v>
      </c>
      <c r="D383" s="1">
        <v>43315</v>
      </c>
      <c r="E383" s="2">
        <v>0.13101851851851851</v>
      </c>
      <c r="F383">
        <v>54</v>
      </c>
      <c r="G383" s="3">
        <f t="shared" si="5"/>
        <v>12.222222222222221</v>
      </c>
      <c r="H383" t="s">
        <v>10</v>
      </c>
      <c r="I383" t="s">
        <v>16</v>
      </c>
    </row>
    <row r="384" spans="1:9" x14ac:dyDescent="0.25">
      <c r="A384" t="s">
        <v>398</v>
      </c>
      <c r="B384" t="s">
        <v>8</v>
      </c>
      <c r="C384" t="s">
        <v>9</v>
      </c>
      <c r="D384" s="1">
        <v>43315</v>
      </c>
      <c r="E384" s="2">
        <v>0.30442129629629627</v>
      </c>
      <c r="F384">
        <v>54</v>
      </c>
      <c r="G384" s="3">
        <f t="shared" si="5"/>
        <v>12.222222222222221</v>
      </c>
      <c r="H384" t="s">
        <v>10</v>
      </c>
      <c r="I384" t="s">
        <v>16</v>
      </c>
    </row>
    <row r="385" spans="1:9" x14ac:dyDescent="0.25">
      <c r="A385" t="s">
        <v>399</v>
      </c>
      <c r="B385" t="s">
        <v>8</v>
      </c>
      <c r="C385" t="s">
        <v>12</v>
      </c>
      <c r="D385" s="1">
        <v>43315</v>
      </c>
      <c r="E385" s="2">
        <v>0.30443287037037037</v>
      </c>
      <c r="F385">
        <v>54</v>
      </c>
      <c r="G385" s="3">
        <f t="shared" si="5"/>
        <v>12.222222222222221</v>
      </c>
      <c r="H385" t="s">
        <v>10</v>
      </c>
      <c r="I385" t="s">
        <v>16</v>
      </c>
    </row>
    <row r="386" spans="1:9" x14ac:dyDescent="0.25">
      <c r="A386" t="s">
        <v>400</v>
      </c>
      <c r="B386" t="s">
        <v>8</v>
      </c>
      <c r="C386" t="s">
        <v>21</v>
      </c>
      <c r="D386" s="1">
        <v>43315</v>
      </c>
      <c r="E386" s="2">
        <v>0.54166666666666663</v>
      </c>
      <c r="F386">
        <v>58</v>
      </c>
      <c r="G386" s="3">
        <f t="shared" si="5"/>
        <v>14.444444444444445</v>
      </c>
      <c r="H386" t="s">
        <v>10</v>
      </c>
    </row>
    <row r="387" spans="1:9" x14ac:dyDescent="0.25">
      <c r="A387" t="s">
        <v>401</v>
      </c>
      <c r="B387" t="s">
        <v>8</v>
      </c>
      <c r="C387" t="s">
        <v>9</v>
      </c>
      <c r="D387" s="1">
        <v>43315</v>
      </c>
      <c r="E387" s="2">
        <v>0.62706018518518525</v>
      </c>
      <c r="F387">
        <v>59</v>
      </c>
      <c r="G387" s="3">
        <f t="shared" ref="G387:G450" si="6">(F387-32)/1.8</f>
        <v>15</v>
      </c>
      <c r="H387" t="s">
        <v>10</v>
      </c>
      <c r="I387" t="s">
        <v>16</v>
      </c>
    </row>
    <row r="388" spans="1:9" x14ac:dyDescent="0.25">
      <c r="A388" t="s">
        <v>402</v>
      </c>
      <c r="B388" t="s">
        <v>8</v>
      </c>
      <c r="C388" t="s">
        <v>12</v>
      </c>
      <c r="D388" s="1">
        <v>43315</v>
      </c>
      <c r="E388" s="2">
        <v>0.62706018518518525</v>
      </c>
      <c r="F388">
        <v>59</v>
      </c>
      <c r="G388" s="3">
        <f t="shared" si="6"/>
        <v>15</v>
      </c>
      <c r="H388" t="s">
        <v>10</v>
      </c>
      <c r="I388" t="s">
        <v>16</v>
      </c>
    </row>
    <row r="389" spans="1:9" x14ac:dyDescent="0.25">
      <c r="A389" t="s">
        <v>403</v>
      </c>
      <c r="B389" t="s">
        <v>8</v>
      </c>
      <c r="C389" t="s">
        <v>9</v>
      </c>
      <c r="D389" s="1">
        <v>43315</v>
      </c>
      <c r="E389" s="2">
        <v>0.6697685185185186</v>
      </c>
      <c r="F389">
        <v>59</v>
      </c>
      <c r="G389" s="3">
        <f t="shared" si="6"/>
        <v>15</v>
      </c>
      <c r="H389" t="s">
        <v>10</v>
      </c>
      <c r="I389" t="s">
        <v>16</v>
      </c>
    </row>
    <row r="390" spans="1:9" x14ac:dyDescent="0.25">
      <c r="A390" t="s">
        <v>404</v>
      </c>
      <c r="B390" t="s">
        <v>8</v>
      </c>
      <c r="C390" t="s">
        <v>12</v>
      </c>
      <c r="D390" s="1">
        <v>43315</v>
      </c>
      <c r="E390" s="2">
        <v>0.66978009259259252</v>
      </c>
      <c r="F390">
        <v>59</v>
      </c>
      <c r="G390" s="3">
        <f t="shared" si="6"/>
        <v>15</v>
      </c>
      <c r="H390" t="s">
        <v>10</v>
      </c>
      <c r="I390" t="s">
        <v>16</v>
      </c>
    </row>
    <row r="391" spans="1:9" x14ac:dyDescent="0.25">
      <c r="A391" t="s">
        <v>405</v>
      </c>
      <c r="B391" t="s">
        <v>8</v>
      </c>
      <c r="C391" t="s">
        <v>9</v>
      </c>
      <c r="D391" s="1">
        <v>43315</v>
      </c>
      <c r="E391" s="2">
        <v>0.77771990740740737</v>
      </c>
      <c r="F391">
        <v>58</v>
      </c>
      <c r="G391" s="3">
        <f t="shared" si="6"/>
        <v>14.444444444444445</v>
      </c>
      <c r="H391" t="s">
        <v>10</v>
      </c>
      <c r="I391" t="s">
        <v>16</v>
      </c>
    </row>
    <row r="392" spans="1:9" x14ac:dyDescent="0.25">
      <c r="A392" t="s">
        <v>406</v>
      </c>
      <c r="B392" t="s">
        <v>8</v>
      </c>
      <c r="C392" t="s">
        <v>12</v>
      </c>
      <c r="D392" s="1">
        <v>43315</v>
      </c>
      <c r="E392" s="2">
        <v>0.77771990740740737</v>
      </c>
      <c r="F392">
        <v>58</v>
      </c>
      <c r="G392" s="3">
        <f t="shared" si="6"/>
        <v>14.444444444444445</v>
      </c>
      <c r="H392" t="s">
        <v>10</v>
      </c>
      <c r="I392" t="s">
        <v>16</v>
      </c>
    </row>
    <row r="393" spans="1:9" x14ac:dyDescent="0.25">
      <c r="A393" t="s">
        <v>407</v>
      </c>
      <c r="B393" t="s">
        <v>8</v>
      </c>
      <c r="C393" t="s">
        <v>9</v>
      </c>
      <c r="D393" s="1">
        <v>43315</v>
      </c>
      <c r="E393" s="2">
        <v>0.82939814814814816</v>
      </c>
      <c r="F393">
        <v>58</v>
      </c>
      <c r="G393" s="3">
        <f t="shared" si="6"/>
        <v>14.444444444444445</v>
      </c>
      <c r="H393" t="s">
        <v>10</v>
      </c>
      <c r="I393" t="s">
        <v>16</v>
      </c>
    </row>
    <row r="394" spans="1:9" x14ac:dyDescent="0.25">
      <c r="A394" t="s">
        <v>408</v>
      </c>
      <c r="B394" t="s">
        <v>8</v>
      </c>
      <c r="C394" t="s">
        <v>12</v>
      </c>
      <c r="D394" s="1">
        <v>43315</v>
      </c>
      <c r="E394" s="2">
        <v>0.8294097222222222</v>
      </c>
      <c r="F394">
        <v>58</v>
      </c>
      <c r="G394" s="3">
        <f t="shared" si="6"/>
        <v>14.444444444444445</v>
      </c>
      <c r="H394" t="s">
        <v>10</v>
      </c>
      <c r="I394" t="s">
        <v>16</v>
      </c>
    </row>
    <row r="395" spans="1:9" x14ac:dyDescent="0.25">
      <c r="A395" t="s">
        <v>409</v>
      </c>
      <c r="B395" t="s">
        <v>8</v>
      </c>
      <c r="C395" t="s">
        <v>9</v>
      </c>
      <c r="D395" s="1">
        <v>43315</v>
      </c>
      <c r="E395" s="2">
        <v>0.85640046296296291</v>
      </c>
      <c r="F395">
        <v>57</v>
      </c>
      <c r="G395" s="3">
        <f t="shared" si="6"/>
        <v>13.888888888888889</v>
      </c>
      <c r="H395" t="s">
        <v>10</v>
      </c>
      <c r="I395" t="s">
        <v>16</v>
      </c>
    </row>
    <row r="396" spans="1:9" x14ac:dyDescent="0.25">
      <c r="A396" t="s">
        <v>410</v>
      </c>
      <c r="B396" t="s">
        <v>8</v>
      </c>
      <c r="C396" t="s">
        <v>12</v>
      </c>
      <c r="D396" s="1">
        <v>43315</v>
      </c>
      <c r="E396" s="2">
        <v>0.85641203703703705</v>
      </c>
      <c r="F396">
        <v>57</v>
      </c>
      <c r="G396" s="3">
        <f t="shared" si="6"/>
        <v>13.888888888888889</v>
      </c>
      <c r="H396" t="s">
        <v>10</v>
      </c>
      <c r="I396" t="s">
        <v>16</v>
      </c>
    </row>
    <row r="397" spans="1:9" x14ac:dyDescent="0.25">
      <c r="A397" t="s">
        <v>411</v>
      </c>
      <c r="B397" t="s">
        <v>8</v>
      </c>
      <c r="C397" t="s">
        <v>9</v>
      </c>
      <c r="D397" s="1">
        <v>43315</v>
      </c>
      <c r="E397" s="2">
        <v>0.87085648148148154</v>
      </c>
      <c r="F397">
        <v>57</v>
      </c>
      <c r="G397" s="3">
        <f t="shared" si="6"/>
        <v>13.888888888888889</v>
      </c>
      <c r="H397" t="s">
        <v>10</v>
      </c>
      <c r="I397" t="s">
        <v>16</v>
      </c>
    </row>
    <row r="398" spans="1:9" x14ac:dyDescent="0.25">
      <c r="A398" t="s">
        <v>412</v>
      </c>
      <c r="B398" t="s">
        <v>8</v>
      </c>
      <c r="C398" t="s">
        <v>12</v>
      </c>
      <c r="D398" s="1">
        <v>43315</v>
      </c>
      <c r="E398" s="2">
        <v>0.87086805555555558</v>
      </c>
      <c r="F398">
        <v>57</v>
      </c>
      <c r="G398" s="3">
        <f t="shared" si="6"/>
        <v>13.888888888888889</v>
      </c>
      <c r="H398" t="s">
        <v>10</v>
      </c>
      <c r="I398" t="s">
        <v>16</v>
      </c>
    </row>
    <row r="399" spans="1:9" x14ac:dyDescent="0.25">
      <c r="A399" t="s">
        <v>413</v>
      </c>
      <c r="B399" t="s">
        <v>8</v>
      </c>
      <c r="C399" t="s">
        <v>9</v>
      </c>
      <c r="D399" s="1">
        <v>43315</v>
      </c>
      <c r="E399" s="2">
        <v>0.87228009259259265</v>
      </c>
      <c r="F399">
        <v>57</v>
      </c>
      <c r="G399" s="3">
        <f t="shared" si="6"/>
        <v>13.888888888888889</v>
      </c>
      <c r="H399" t="s">
        <v>10</v>
      </c>
      <c r="I399" t="s">
        <v>16</v>
      </c>
    </row>
    <row r="400" spans="1:9" x14ac:dyDescent="0.25">
      <c r="A400" t="s">
        <v>414</v>
      </c>
      <c r="B400" t="s">
        <v>8</v>
      </c>
      <c r="C400" t="s">
        <v>12</v>
      </c>
      <c r="D400" s="1">
        <v>43315</v>
      </c>
      <c r="E400" s="2">
        <v>0.87228009259259265</v>
      </c>
      <c r="F400">
        <v>57</v>
      </c>
      <c r="G400" s="3">
        <f t="shared" si="6"/>
        <v>13.888888888888889</v>
      </c>
      <c r="H400" t="s">
        <v>10</v>
      </c>
      <c r="I400" t="s">
        <v>16</v>
      </c>
    </row>
    <row r="401" spans="1:9" x14ac:dyDescent="0.25">
      <c r="A401" t="s">
        <v>415</v>
      </c>
      <c r="B401" t="s">
        <v>8</v>
      </c>
      <c r="C401" t="s">
        <v>9</v>
      </c>
      <c r="D401" s="1">
        <v>43315</v>
      </c>
      <c r="E401" s="2">
        <v>0.88240740740740742</v>
      </c>
      <c r="F401">
        <v>57</v>
      </c>
      <c r="G401" s="3">
        <f t="shared" si="6"/>
        <v>13.888888888888889</v>
      </c>
      <c r="H401" t="s">
        <v>10</v>
      </c>
      <c r="I401" t="s">
        <v>16</v>
      </c>
    </row>
    <row r="402" spans="1:9" x14ac:dyDescent="0.25">
      <c r="A402" t="s">
        <v>416</v>
      </c>
      <c r="B402" t="s">
        <v>8</v>
      </c>
      <c r="C402" t="s">
        <v>12</v>
      </c>
      <c r="D402" s="1">
        <v>43315</v>
      </c>
      <c r="E402" s="2">
        <v>0.88241898148148146</v>
      </c>
      <c r="F402">
        <v>57</v>
      </c>
      <c r="G402" s="3">
        <f t="shared" si="6"/>
        <v>13.888888888888889</v>
      </c>
      <c r="H402" t="s">
        <v>10</v>
      </c>
      <c r="I402" t="s">
        <v>16</v>
      </c>
    </row>
    <row r="403" spans="1:9" x14ac:dyDescent="0.25">
      <c r="A403" t="s">
        <v>417</v>
      </c>
      <c r="B403" t="s">
        <v>8</v>
      </c>
      <c r="C403" t="s">
        <v>21</v>
      </c>
      <c r="D403" s="1">
        <v>43316</v>
      </c>
      <c r="E403" s="2">
        <v>4.1666666666666664E-2</v>
      </c>
      <c r="F403">
        <v>56</v>
      </c>
      <c r="G403" s="3">
        <f t="shared" si="6"/>
        <v>13.333333333333332</v>
      </c>
      <c r="H403" t="s">
        <v>10</v>
      </c>
    </row>
    <row r="404" spans="1:9" x14ac:dyDescent="0.25">
      <c r="A404" t="s">
        <v>418</v>
      </c>
      <c r="B404" t="s">
        <v>8</v>
      </c>
      <c r="C404" t="s">
        <v>9</v>
      </c>
      <c r="D404" s="1">
        <v>43316</v>
      </c>
      <c r="E404" s="2">
        <v>5.2060185185185182E-2</v>
      </c>
      <c r="F404">
        <v>56</v>
      </c>
      <c r="G404" s="3">
        <f t="shared" si="6"/>
        <v>13.333333333333332</v>
      </c>
      <c r="H404" t="s">
        <v>10</v>
      </c>
      <c r="I404" t="s">
        <v>167</v>
      </c>
    </row>
    <row r="405" spans="1:9" x14ac:dyDescent="0.25">
      <c r="A405" t="s">
        <v>419</v>
      </c>
      <c r="B405" t="s">
        <v>8</v>
      </c>
      <c r="C405" t="s">
        <v>12</v>
      </c>
      <c r="D405" s="1">
        <v>43316</v>
      </c>
      <c r="E405" s="2">
        <v>5.2060185185185182E-2</v>
      </c>
      <c r="F405">
        <v>56</v>
      </c>
      <c r="G405" s="3">
        <f t="shared" si="6"/>
        <v>13.333333333333332</v>
      </c>
      <c r="H405" t="s">
        <v>10</v>
      </c>
      <c r="I405" t="s">
        <v>167</v>
      </c>
    </row>
    <row r="406" spans="1:9" x14ac:dyDescent="0.25">
      <c r="A406" t="s">
        <v>420</v>
      </c>
      <c r="B406" t="s">
        <v>8</v>
      </c>
      <c r="C406" t="s">
        <v>9</v>
      </c>
      <c r="D406" s="1">
        <v>43316</v>
      </c>
      <c r="E406" s="2">
        <v>0.32780092592592591</v>
      </c>
      <c r="F406">
        <v>56</v>
      </c>
      <c r="G406" s="3">
        <f t="shared" si="6"/>
        <v>13.333333333333332</v>
      </c>
      <c r="H406" t="s">
        <v>10</v>
      </c>
      <c r="I406" t="s">
        <v>16</v>
      </c>
    </row>
    <row r="407" spans="1:9" x14ac:dyDescent="0.25">
      <c r="A407" t="s">
        <v>421</v>
      </c>
      <c r="B407" t="s">
        <v>8</v>
      </c>
      <c r="C407" t="s">
        <v>12</v>
      </c>
      <c r="D407" s="1">
        <v>43316</v>
      </c>
      <c r="E407" s="2">
        <v>0.32780092592592591</v>
      </c>
      <c r="F407">
        <v>56</v>
      </c>
      <c r="G407" s="3">
        <f t="shared" si="6"/>
        <v>13.333333333333332</v>
      </c>
      <c r="H407" t="s">
        <v>10</v>
      </c>
      <c r="I407" t="s">
        <v>16</v>
      </c>
    </row>
    <row r="408" spans="1:9" x14ac:dyDescent="0.25">
      <c r="A408" t="s">
        <v>422</v>
      </c>
      <c r="B408" t="s">
        <v>8</v>
      </c>
      <c r="C408" t="s">
        <v>9</v>
      </c>
      <c r="D408" s="1">
        <v>43316</v>
      </c>
      <c r="E408" s="2">
        <v>0.34417824074074077</v>
      </c>
      <c r="F408">
        <v>56</v>
      </c>
      <c r="G408" s="3">
        <f t="shared" si="6"/>
        <v>13.333333333333332</v>
      </c>
      <c r="H408" t="s">
        <v>10</v>
      </c>
      <c r="I408" t="s">
        <v>16</v>
      </c>
    </row>
    <row r="409" spans="1:9" x14ac:dyDescent="0.25">
      <c r="A409" t="s">
        <v>423</v>
      </c>
      <c r="B409" t="s">
        <v>8</v>
      </c>
      <c r="C409" t="s">
        <v>12</v>
      </c>
      <c r="D409" s="1">
        <v>43316</v>
      </c>
      <c r="E409" s="2">
        <v>0.34418981481481481</v>
      </c>
      <c r="F409">
        <v>56</v>
      </c>
      <c r="G409" s="3">
        <f t="shared" si="6"/>
        <v>13.333333333333332</v>
      </c>
      <c r="H409" t="s">
        <v>10</v>
      </c>
      <c r="I409" t="s">
        <v>16</v>
      </c>
    </row>
    <row r="410" spans="1:9" x14ac:dyDescent="0.25">
      <c r="A410" t="s">
        <v>424</v>
      </c>
      <c r="B410" t="s">
        <v>8</v>
      </c>
      <c r="C410" t="s">
        <v>9</v>
      </c>
      <c r="D410" s="1">
        <v>43316</v>
      </c>
      <c r="E410" s="2">
        <v>0.34489583333333335</v>
      </c>
      <c r="F410">
        <v>56</v>
      </c>
      <c r="G410" s="3">
        <f t="shared" si="6"/>
        <v>13.333333333333332</v>
      </c>
      <c r="H410" t="s">
        <v>10</v>
      </c>
      <c r="I410" t="s">
        <v>16</v>
      </c>
    </row>
    <row r="411" spans="1:9" x14ac:dyDescent="0.25">
      <c r="A411" t="s">
        <v>425</v>
      </c>
      <c r="B411" t="s">
        <v>8</v>
      </c>
      <c r="C411" t="s">
        <v>12</v>
      </c>
      <c r="D411" s="1">
        <v>43316</v>
      </c>
      <c r="E411" s="2">
        <v>0.34489583333333335</v>
      </c>
      <c r="F411">
        <v>56</v>
      </c>
      <c r="G411" s="3">
        <f t="shared" si="6"/>
        <v>13.333333333333332</v>
      </c>
      <c r="H411" t="s">
        <v>10</v>
      </c>
      <c r="I411" t="s">
        <v>16</v>
      </c>
    </row>
    <row r="412" spans="1:9" x14ac:dyDescent="0.25">
      <c r="A412" t="s">
        <v>426</v>
      </c>
      <c r="B412" t="s">
        <v>8</v>
      </c>
      <c r="C412" t="s">
        <v>9</v>
      </c>
      <c r="D412" s="1">
        <v>43316</v>
      </c>
      <c r="E412" s="2">
        <v>0.35695601851851855</v>
      </c>
      <c r="F412">
        <v>57</v>
      </c>
      <c r="G412" s="3">
        <f t="shared" si="6"/>
        <v>13.888888888888889</v>
      </c>
      <c r="H412" t="s">
        <v>10</v>
      </c>
    </row>
    <row r="413" spans="1:9" x14ac:dyDescent="0.25">
      <c r="A413" t="s">
        <v>427</v>
      </c>
      <c r="B413" t="s">
        <v>8</v>
      </c>
      <c r="C413" t="s">
        <v>12</v>
      </c>
      <c r="D413" s="1">
        <v>43316</v>
      </c>
      <c r="E413" s="2">
        <v>0.35695601851851855</v>
      </c>
      <c r="F413">
        <v>57</v>
      </c>
      <c r="G413" s="3">
        <f t="shared" si="6"/>
        <v>13.888888888888889</v>
      </c>
      <c r="H413" t="s">
        <v>10</v>
      </c>
    </row>
    <row r="414" spans="1:9" x14ac:dyDescent="0.25">
      <c r="A414" t="s">
        <v>428</v>
      </c>
      <c r="B414" t="s">
        <v>8</v>
      </c>
      <c r="C414" t="s">
        <v>9</v>
      </c>
      <c r="D414" s="1">
        <v>43316</v>
      </c>
      <c r="E414" s="2">
        <v>0.37196759259259254</v>
      </c>
      <c r="F414">
        <v>57</v>
      </c>
      <c r="G414" s="3">
        <f t="shared" si="6"/>
        <v>13.888888888888889</v>
      </c>
      <c r="H414" t="s">
        <v>10</v>
      </c>
      <c r="I414" t="s">
        <v>16</v>
      </c>
    </row>
    <row r="415" spans="1:9" x14ac:dyDescent="0.25">
      <c r="A415" t="s">
        <v>429</v>
      </c>
      <c r="B415" t="s">
        <v>8</v>
      </c>
      <c r="C415" t="s">
        <v>12</v>
      </c>
      <c r="D415" s="1">
        <v>43316</v>
      </c>
      <c r="E415" s="2">
        <v>0.37197916666666669</v>
      </c>
      <c r="F415">
        <v>57</v>
      </c>
      <c r="G415" s="3">
        <f t="shared" si="6"/>
        <v>13.888888888888889</v>
      </c>
      <c r="H415" t="s">
        <v>10</v>
      </c>
      <c r="I415" t="s">
        <v>16</v>
      </c>
    </row>
    <row r="416" spans="1:9" x14ac:dyDescent="0.25">
      <c r="A416" t="s">
        <v>430</v>
      </c>
      <c r="B416" t="s">
        <v>8</v>
      </c>
      <c r="C416" t="s">
        <v>21</v>
      </c>
      <c r="D416" s="1">
        <v>43316</v>
      </c>
      <c r="E416" s="2">
        <v>0.54166666666666663</v>
      </c>
      <c r="F416">
        <v>58</v>
      </c>
      <c r="G416" s="3">
        <f t="shared" si="6"/>
        <v>14.444444444444445</v>
      </c>
      <c r="H416" t="s">
        <v>10</v>
      </c>
    </row>
    <row r="417" spans="1:9" x14ac:dyDescent="0.25">
      <c r="A417" t="s">
        <v>431</v>
      </c>
      <c r="B417" t="s">
        <v>8</v>
      </c>
      <c r="C417" t="s">
        <v>9</v>
      </c>
      <c r="D417" s="1">
        <v>43316</v>
      </c>
      <c r="E417" s="2">
        <v>0.5849537037037037</v>
      </c>
      <c r="F417">
        <v>58</v>
      </c>
      <c r="G417" s="3">
        <f t="shared" si="6"/>
        <v>14.444444444444445</v>
      </c>
      <c r="H417" t="s">
        <v>10</v>
      </c>
      <c r="I417" t="s">
        <v>16</v>
      </c>
    </row>
    <row r="418" spans="1:9" x14ac:dyDescent="0.25">
      <c r="A418" t="s">
        <v>432</v>
      </c>
      <c r="B418" t="s">
        <v>8</v>
      </c>
      <c r="C418" t="s">
        <v>12</v>
      </c>
      <c r="D418" s="1">
        <v>43316</v>
      </c>
      <c r="E418" s="2">
        <v>0.5849537037037037</v>
      </c>
      <c r="F418">
        <v>58</v>
      </c>
      <c r="G418" s="3">
        <f t="shared" si="6"/>
        <v>14.444444444444445</v>
      </c>
      <c r="H418" t="s">
        <v>10</v>
      </c>
      <c r="I418" t="s">
        <v>16</v>
      </c>
    </row>
    <row r="419" spans="1:9" x14ac:dyDescent="0.25">
      <c r="A419" t="s">
        <v>433</v>
      </c>
      <c r="B419" t="s">
        <v>8</v>
      </c>
      <c r="C419" t="s">
        <v>9</v>
      </c>
      <c r="D419" s="1">
        <v>43316</v>
      </c>
      <c r="E419" s="2">
        <v>0.59371527777777777</v>
      </c>
      <c r="F419">
        <v>58</v>
      </c>
      <c r="G419" s="3">
        <f t="shared" si="6"/>
        <v>14.444444444444445</v>
      </c>
      <c r="H419" t="s">
        <v>10</v>
      </c>
      <c r="I419" t="s">
        <v>16</v>
      </c>
    </row>
    <row r="420" spans="1:9" x14ac:dyDescent="0.25">
      <c r="A420" t="s">
        <v>434</v>
      </c>
      <c r="B420" t="s">
        <v>8</v>
      </c>
      <c r="C420" t="s">
        <v>12</v>
      </c>
      <c r="D420" s="1">
        <v>43316</v>
      </c>
      <c r="E420" s="2">
        <v>0.59372685185185181</v>
      </c>
      <c r="F420">
        <v>58</v>
      </c>
      <c r="G420" s="3">
        <f t="shared" si="6"/>
        <v>14.444444444444445</v>
      </c>
      <c r="H420" t="s">
        <v>10</v>
      </c>
      <c r="I420" t="s">
        <v>16</v>
      </c>
    </row>
    <row r="421" spans="1:9" x14ac:dyDescent="0.25">
      <c r="A421" t="s">
        <v>435</v>
      </c>
      <c r="B421" t="s">
        <v>8</v>
      </c>
      <c r="C421" t="s">
        <v>9</v>
      </c>
      <c r="D421" s="1">
        <v>43316</v>
      </c>
      <c r="E421" s="2">
        <v>0.66015046296296298</v>
      </c>
      <c r="F421">
        <v>57</v>
      </c>
      <c r="G421" s="3">
        <f t="shared" si="6"/>
        <v>13.888888888888889</v>
      </c>
      <c r="H421" t="s">
        <v>10</v>
      </c>
      <c r="I421" t="s">
        <v>16</v>
      </c>
    </row>
    <row r="422" spans="1:9" x14ac:dyDescent="0.25">
      <c r="A422" t="s">
        <v>436</v>
      </c>
      <c r="B422" t="s">
        <v>8</v>
      </c>
      <c r="C422" t="s">
        <v>12</v>
      </c>
      <c r="D422" s="1">
        <v>43316</v>
      </c>
      <c r="E422" s="2">
        <v>0.66016203703703702</v>
      </c>
      <c r="F422">
        <v>57</v>
      </c>
      <c r="G422" s="3">
        <f t="shared" si="6"/>
        <v>13.888888888888889</v>
      </c>
      <c r="H422" t="s">
        <v>10</v>
      </c>
      <c r="I422" t="s">
        <v>16</v>
      </c>
    </row>
    <row r="423" spans="1:9" x14ac:dyDescent="0.25">
      <c r="A423" t="s">
        <v>437</v>
      </c>
      <c r="B423" t="s">
        <v>8</v>
      </c>
      <c r="C423" t="s">
        <v>9</v>
      </c>
      <c r="D423" s="1">
        <v>43316</v>
      </c>
      <c r="E423" s="2">
        <v>0.66165509259259259</v>
      </c>
      <c r="F423">
        <v>57</v>
      </c>
      <c r="G423" s="3">
        <f t="shared" si="6"/>
        <v>13.888888888888889</v>
      </c>
      <c r="H423" t="s">
        <v>10</v>
      </c>
      <c r="I423" t="s">
        <v>16</v>
      </c>
    </row>
    <row r="424" spans="1:9" x14ac:dyDescent="0.25">
      <c r="A424" t="s">
        <v>438</v>
      </c>
      <c r="B424" t="s">
        <v>8</v>
      </c>
      <c r="C424" t="s">
        <v>12</v>
      </c>
      <c r="D424" s="1">
        <v>43316</v>
      </c>
      <c r="E424" s="2">
        <v>0.66165509259259259</v>
      </c>
      <c r="F424">
        <v>57</v>
      </c>
      <c r="G424" s="3">
        <f t="shared" si="6"/>
        <v>13.888888888888889</v>
      </c>
      <c r="H424" t="s">
        <v>10</v>
      </c>
      <c r="I424" t="s">
        <v>16</v>
      </c>
    </row>
    <row r="425" spans="1:9" x14ac:dyDescent="0.25">
      <c r="A425" t="s">
        <v>439</v>
      </c>
      <c r="B425" t="s">
        <v>8</v>
      </c>
      <c r="C425" t="s">
        <v>9</v>
      </c>
      <c r="D425" s="1">
        <v>43316</v>
      </c>
      <c r="E425" s="2">
        <v>0.69761574074074073</v>
      </c>
      <c r="F425">
        <v>57</v>
      </c>
      <c r="G425" s="3">
        <f t="shared" si="6"/>
        <v>13.888888888888889</v>
      </c>
      <c r="H425" t="s">
        <v>10</v>
      </c>
      <c r="I425" t="s">
        <v>16</v>
      </c>
    </row>
    <row r="426" spans="1:9" x14ac:dyDescent="0.25">
      <c r="A426" t="s">
        <v>440</v>
      </c>
      <c r="B426" t="s">
        <v>8</v>
      </c>
      <c r="C426" t="s">
        <v>12</v>
      </c>
      <c r="D426" s="1">
        <v>43316</v>
      </c>
      <c r="E426" s="2">
        <v>0.69761574074074073</v>
      </c>
      <c r="F426">
        <v>57</v>
      </c>
      <c r="G426" s="3">
        <f t="shared" si="6"/>
        <v>13.888888888888889</v>
      </c>
      <c r="H426" t="s">
        <v>10</v>
      </c>
      <c r="I426" t="s">
        <v>16</v>
      </c>
    </row>
    <row r="427" spans="1:9" x14ac:dyDescent="0.25">
      <c r="A427" t="s">
        <v>441</v>
      </c>
      <c r="B427" t="s">
        <v>8</v>
      </c>
      <c r="C427" t="s">
        <v>9</v>
      </c>
      <c r="D427" s="1">
        <v>43316</v>
      </c>
      <c r="E427" s="2">
        <v>0.69883101851851848</v>
      </c>
      <c r="F427">
        <v>57</v>
      </c>
      <c r="G427" s="3">
        <f t="shared" si="6"/>
        <v>13.888888888888889</v>
      </c>
      <c r="H427" t="s">
        <v>10</v>
      </c>
      <c r="I427" t="s">
        <v>16</v>
      </c>
    </row>
    <row r="428" spans="1:9" x14ac:dyDescent="0.25">
      <c r="A428" t="s">
        <v>442</v>
      </c>
      <c r="B428" t="s">
        <v>8</v>
      </c>
      <c r="C428" t="s">
        <v>12</v>
      </c>
      <c r="D428" s="1">
        <v>43316</v>
      </c>
      <c r="E428" s="2">
        <v>0.69883101851851848</v>
      </c>
      <c r="F428">
        <v>57</v>
      </c>
      <c r="G428" s="3">
        <f t="shared" si="6"/>
        <v>13.888888888888889</v>
      </c>
      <c r="H428" t="s">
        <v>10</v>
      </c>
      <c r="I428" t="s">
        <v>16</v>
      </c>
    </row>
    <row r="429" spans="1:9" x14ac:dyDescent="0.25">
      <c r="A429" t="s">
        <v>443</v>
      </c>
      <c r="B429" t="s">
        <v>8</v>
      </c>
      <c r="C429" t="s">
        <v>9</v>
      </c>
      <c r="D429" s="1">
        <v>43316</v>
      </c>
      <c r="E429" s="2">
        <v>0.72855324074074079</v>
      </c>
      <c r="F429">
        <v>56</v>
      </c>
      <c r="G429" s="3">
        <f t="shared" si="6"/>
        <v>13.333333333333332</v>
      </c>
      <c r="H429" t="s">
        <v>10</v>
      </c>
      <c r="I429" t="s">
        <v>16</v>
      </c>
    </row>
    <row r="430" spans="1:9" x14ac:dyDescent="0.25">
      <c r="A430" t="s">
        <v>444</v>
      </c>
      <c r="B430" t="s">
        <v>8</v>
      </c>
      <c r="C430" t="s">
        <v>12</v>
      </c>
      <c r="D430" s="1">
        <v>43316</v>
      </c>
      <c r="E430" s="2">
        <v>0.72855324074074079</v>
      </c>
      <c r="F430">
        <v>56</v>
      </c>
      <c r="G430" s="3">
        <f t="shared" si="6"/>
        <v>13.333333333333332</v>
      </c>
      <c r="H430" t="s">
        <v>10</v>
      </c>
      <c r="I430" t="s">
        <v>16</v>
      </c>
    </row>
    <row r="431" spans="1:9" x14ac:dyDescent="0.25">
      <c r="A431" t="s">
        <v>445</v>
      </c>
      <c r="B431" t="s">
        <v>8</v>
      </c>
      <c r="C431" t="s">
        <v>9</v>
      </c>
      <c r="D431" s="1">
        <v>43316</v>
      </c>
      <c r="E431" s="2">
        <v>0.7300578703703704</v>
      </c>
      <c r="F431">
        <v>56</v>
      </c>
      <c r="G431" s="3">
        <f t="shared" si="6"/>
        <v>13.333333333333332</v>
      </c>
      <c r="H431" t="s">
        <v>10</v>
      </c>
      <c r="I431" t="s">
        <v>16</v>
      </c>
    </row>
    <row r="432" spans="1:9" x14ac:dyDescent="0.25">
      <c r="A432" t="s">
        <v>446</v>
      </c>
      <c r="B432" t="s">
        <v>8</v>
      </c>
      <c r="C432" t="s">
        <v>12</v>
      </c>
      <c r="D432" s="1">
        <v>43316</v>
      </c>
      <c r="E432" s="2">
        <v>0.73006944444444455</v>
      </c>
      <c r="F432">
        <v>56</v>
      </c>
      <c r="G432" s="3">
        <f t="shared" si="6"/>
        <v>13.333333333333332</v>
      </c>
      <c r="H432" t="s">
        <v>10</v>
      </c>
      <c r="I432" t="s">
        <v>16</v>
      </c>
    </row>
    <row r="433" spans="1:9" x14ac:dyDescent="0.25">
      <c r="A433" t="s">
        <v>447</v>
      </c>
      <c r="B433" t="s">
        <v>8</v>
      </c>
      <c r="C433" t="s">
        <v>9</v>
      </c>
      <c r="D433" s="1">
        <v>43316</v>
      </c>
      <c r="E433" s="2">
        <v>0.82291666666666663</v>
      </c>
      <c r="F433">
        <v>55</v>
      </c>
      <c r="G433" s="3">
        <f t="shared" si="6"/>
        <v>12.777777777777777</v>
      </c>
      <c r="H433" t="s">
        <v>10</v>
      </c>
      <c r="I433" t="s">
        <v>16</v>
      </c>
    </row>
    <row r="434" spans="1:9" x14ac:dyDescent="0.25">
      <c r="A434" t="s">
        <v>448</v>
      </c>
      <c r="B434" t="s">
        <v>8</v>
      </c>
      <c r="C434" t="s">
        <v>12</v>
      </c>
      <c r="D434" s="1">
        <v>43316</v>
      </c>
      <c r="E434" s="2">
        <v>0.82291666666666663</v>
      </c>
      <c r="F434">
        <v>55</v>
      </c>
      <c r="G434" s="3">
        <f t="shared" si="6"/>
        <v>12.777777777777777</v>
      </c>
      <c r="H434" t="s">
        <v>10</v>
      </c>
      <c r="I434" t="s">
        <v>16</v>
      </c>
    </row>
    <row r="435" spans="1:9" x14ac:dyDescent="0.25">
      <c r="A435" t="s">
        <v>449</v>
      </c>
      <c r="B435" t="s">
        <v>8</v>
      </c>
      <c r="C435" t="s">
        <v>9</v>
      </c>
      <c r="D435" s="1">
        <v>43316</v>
      </c>
      <c r="E435" s="2">
        <v>0.99722222222222223</v>
      </c>
      <c r="F435">
        <v>54</v>
      </c>
      <c r="G435" s="3">
        <f t="shared" si="6"/>
        <v>12.222222222222221</v>
      </c>
      <c r="H435" t="s">
        <v>10</v>
      </c>
      <c r="I435" t="s">
        <v>16</v>
      </c>
    </row>
    <row r="436" spans="1:9" x14ac:dyDescent="0.25">
      <c r="A436" t="s">
        <v>450</v>
      </c>
      <c r="B436" t="s">
        <v>8</v>
      </c>
      <c r="C436" t="s">
        <v>12</v>
      </c>
      <c r="D436" s="1">
        <v>43316</v>
      </c>
      <c r="E436" s="2">
        <v>0.99723379629629638</v>
      </c>
      <c r="F436">
        <v>54</v>
      </c>
      <c r="G436" s="3">
        <f t="shared" si="6"/>
        <v>12.222222222222221</v>
      </c>
      <c r="H436" t="s">
        <v>10</v>
      </c>
      <c r="I436" t="s">
        <v>16</v>
      </c>
    </row>
    <row r="437" spans="1:9" x14ac:dyDescent="0.25">
      <c r="A437" t="s">
        <v>451</v>
      </c>
      <c r="B437" t="s">
        <v>8</v>
      </c>
      <c r="C437" t="s">
        <v>21</v>
      </c>
      <c r="D437" s="1">
        <v>43317</v>
      </c>
      <c r="E437" s="2">
        <v>4.1666666666666664E-2</v>
      </c>
      <c r="F437">
        <v>53</v>
      </c>
      <c r="G437" s="3">
        <f t="shared" si="6"/>
        <v>11.666666666666666</v>
      </c>
      <c r="H437" t="s">
        <v>10</v>
      </c>
    </row>
    <row r="438" spans="1:9" x14ac:dyDescent="0.25">
      <c r="A438" t="s">
        <v>452</v>
      </c>
      <c r="B438" t="s">
        <v>8</v>
      </c>
      <c r="C438" t="s">
        <v>9</v>
      </c>
      <c r="D438" s="1">
        <v>43317</v>
      </c>
      <c r="E438" s="2">
        <v>0.14990740740740741</v>
      </c>
      <c r="F438">
        <v>52</v>
      </c>
      <c r="G438" s="3">
        <f t="shared" si="6"/>
        <v>11.111111111111111</v>
      </c>
      <c r="H438" t="s">
        <v>10</v>
      </c>
      <c r="I438" t="s">
        <v>16</v>
      </c>
    </row>
    <row r="439" spans="1:9" x14ac:dyDescent="0.25">
      <c r="A439" t="s">
        <v>453</v>
      </c>
      <c r="B439" t="s">
        <v>8</v>
      </c>
      <c r="C439" t="s">
        <v>12</v>
      </c>
      <c r="D439" s="1">
        <v>43317</v>
      </c>
      <c r="E439" s="2">
        <v>0.14990740740740741</v>
      </c>
      <c r="F439">
        <v>52</v>
      </c>
      <c r="G439" s="3">
        <f t="shared" si="6"/>
        <v>11.111111111111111</v>
      </c>
      <c r="H439" t="s">
        <v>10</v>
      </c>
      <c r="I439" t="s">
        <v>16</v>
      </c>
    </row>
    <row r="440" spans="1:9" x14ac:dyDescent="0.25">
      <c r="A440" t="s">
        <v>454</v>
      </c>
      <c r="B440" t="s">
        <v>8</v>
      </c>
      <c r="C440" t="s">
        <v>9</v>
      </c>
      <c r="D440" s="1">
        <v>43317</v>
      </c>
      <c r="E440" s="2">
        <v>0.23983796296296298</v>
      </c>
      <c r="F440">
        <v>53</v>
      </c>
      <c r="G440" s="3">
        <f t="shared" si="6"/>
        <v>11.666666666666666</v>
      </c>
      <c r="H440" t="s">
        <v>10</v>
      </c>
      <c r="I440" t="s">
        <v>16</v>
      </c>
    </row>
    <row r="441" spans="1:9" x14ac:dyDescent="0.25">
      <c r="A441" t="s">
        <v>455</v>
      </c>
      <c r="B441" t="s">
        <v>8</v>
      </c>
      <c r="C441" t="s">
        <v>12</v>
      </c>
      <c r="D441" s="1">
        <v>43317</v>
      </c>
      <c r="E441" s="2">
        <v>0.23984953703703704</v>
      </c>
      <c r="F441">
        <v>53</v>
      </c>
      <c r="G441" s="3">
        <f t="shared" si="6"/>
        <v>11.666666666666666</v>
      </c>
      <c r="H441" t="s">
        <v>10</v>
      </c>
      <c r="I441" t="s">
        <v>16</v>
      </c>
    </row>
    <row r="442" spans="1:9" x14ac:dyDescent="0.25">
      <c r="A442" t="s">
        <v>456</v>
      </c>
      <c r="B442" t="s">
        <v>8</v>
      </c>
      <c r="C442" t="s">
        <v>9</v>
      </c>
      <c r="D442" s="1">
        <v>43317</v>
      </c>
      <c r="E442" s="2">
        <v>0.46210648148148148</v>
      </c>
      <c r="F442">
        <v>55</v>
      </c>
      <c r="G442" s="3">
        <f t="shared" si="6"/>
        <v>12.777777777777777</v>
      </c>
      <c r="H442" t="s">
        <v>10</v>
      </c>
      <c r="I442" t="s">
        <v>16</v>
      </c>
    </row>
    <row r="443" spans="1:9" x14ac:dyDescent="0.25">
      <c r="A443" t="s">
        <v>457</v>
      </c>
      <c r="B443" t="s">
        <v>8</v>
      </c>
      <c r="C443" t="s">
        <v>12</v>
      </c>
      <c r="D443" s="1">
        <v>43317</v>
      </c>
      <c r="E443" s="2">
        <v>0.46210648148148148</v>
      </c>
      <c r="F443">
        <v>55</v>
      </c>
      <c r="G443" s="3">
        <f t="shared" si="6"/>
        <v>12.777777777777777</v>
      </c>
      <c r="H443" t="s">
        <v>10</v>
      </c>
      <c r="I443" t="s">
        <v>16</v>
      </c>
    </row>
    <row r="444" spans="1:9" x14ac:dyDescent="0.25">
      <c r="A444" t="s">
        <v>458</v>
      </c>
      <c r="B444" t="s">
        <v>8</v>
      </c>
      <c r="C444" t="s">
        <v>21</v>
      </c>
      <c r="D444" s="1">
        <v>43317</v>
      </c>
      <c r="E444" s="2">
        <v>0.54166666666666663</v>
      </c>
      <c r="F444">
        <v>55</v>
      </c>
      <c r="G444" s="3">
        <f t="shared" si="6"/>
        <v>12.777777777777777</v>
      </c>
      <c r="H444" t="s">
        <v>10</v>
      </c>
    </row>
    <row r="445" spans="1:9" x14ac:dyDescent="0.25">
      <c r="A445" t="s">
        <v>459</v>
      </c>
      <c r="B445" t="s">
        <v>8</v>
      </c>
      <c r="C445" t="s">
        <v>9</v>
      </c>
      <c r="D445" s="1">
        <v>43317</v>
      </c>
      <c r="E445" s="2">
        <v>0.57998842592592592</v>
      </c>
      <c r="F445">
        <v>55</v>
      </c>
      <c r="G445" s="3">
        <f t="shared" si="6"/>
        <v>12.777777777777777</v>
      </c>
      <c r="H445" t="s">
        <v>10</v>
      </c>
      <c r="I445" t="s">
        <v>16</v>
      </c>
    </row>
    <row r="446" spans="1:9" x14ac:dyDescent="0.25">
      <c r="A446" t="s">
        <v>460</v>
      </c>
      <c r="B446" t="s">
        <v>8</v>
      </c>
      <c r="C446" t="s">
        <v>12</v>
      </c>
      <c r="D446" s="1">
        <v>43317</v>
      </c>
      <c r="E446" s="2">
        <v>0.57999999999999996</v>
      </c>
      <c r="F446">
        <v>55</v>
      </c>
      <c r="G446" s="3">
        <f t="shared" si="6"/>
        <v>12.777777777777777</v>
      </c>
      <c r="H446" t="s">
        <v>10</v>
      </c>
      <c r="I446" t="s">
        <v>16</v>
      </c>
    </row>
    <row r="447" spans="1:9" x14ac:dyDescent="0.25">
      <c r="A447" t="s">
        <v>461</v>
      </c>
      <c r="B447" t="s">
        <v>8</v>
      </c>
      <c r="C447" t="s">
        <v>9</v>
      </c>
      <c r="D447" s="1">
        <v>43317</v>
      </c>
      <c r="E447" s="2">
        <v>0.66839120370370375</v>
      </c>
      <c r="F447">
        <v>55</v>
      </c>
      <c r="G447" s="3">
        <f t="shared" si="6"/>
        <v>12.777777777777777</v>
      </c>
      <c r="H447" t="s">
        <v>10</v>
      </c>
      <c r="I447" t="s">
        <v>16</v>
      </c>
    </row>
    <row r="448" spans="1:9" x14ac:dyDescent="0.25">
      <c r="A448" t="s">
        <v>462</v>
      </c>
      <c r="B448" t="s">
        <v>8</v>
      </c>
      <c r="C448" t="s">
        <v>12</v>
      </c>
      <c r="D448" s="1">
        <v>43317</v>
      </c>
      <c r="E448" s="2">
        <v>0.66839120370370375</v>
      </c>
      <c r="F448">
        <v>55</v>
      </c>
      <c r="G448" s="3">
        <f t="shared" si="6"/>
        <v>12.777777777777777</v>
      </c>
      <c r="H448" t="s">
        <v>10</v>
      </c>
      <c r="I448" t="s">
        <v>16</v>
      </c>
    </row>
    <row r="449" spans="1:9" x14ac:dyDescent="0.25">
      <c r="A449" t="s">
        <v>463</v>
      </c>
      <c r="B449" t="s">
        <v>8</v>
      </c>
      <c r="C449" t="s">
        <v>9</v>
      </c>
      <c r="D449" s="1">
        <v>43317</v>
      </c>
      <c r="E449" s="2">
        <v>0.69596064814814806</v>
      </c>
      <c r="F449">
        <v>55</v>
      </c>
      <c r="G449" s="3">
        <f t="shared" si="6"/>
        <v>12.777777777777777</v>
      </c>
      <c r="H449" t="s">
        <v>10</v>
      </c>
      <c r="I449" t="s">
        <v>16</v>
      </c>
    </row>
    <row r="450" spans="1:9" x14ac:dyDescent="0.25">
      <c r="A450" t="s">
        <v>464</v>
      </c>
      <c r="B450" t="s">
        <v>8</v>
      </c>
      <c r="C450" t="s">
        <v>12</v>
      </c>
      <c r="D450" s="1">
        <v>43317</v>
      </c>
      <c r="E450" s="2">
        <v>0.69597222222222221</v>
      </c>
      <c r="F450">
        <v>55</v>
      </c>
      <c r="G450" s="3">
        <f t="shared" si="6"/>
        <v>12.777777777777777</v>
      </c>
      <c r="H450" t="s">
        <v>10</v>
      </c>
      <c r="I450" t="s">
        <v>16</v>
      </c>
    </row>
    <row r="451" spans="1:9" x14ac:dyDescent="0.25">
      <c r="A451" t="s">
        <v>465</v>
      </c>
      <c r="B451" t="s">
        <v>8</v>
      </c>
      <c r="C451" t="s">
        <v>9</v>
      </c>
      <c r="D451" s="1">
        <v>43317</v>
      </c>
      <c r="E451" s="2">
        <v>0.6972222222222223</v>
      </c>
      <c r="F451">
        <v>55</v>
      </c>
      <c r="G451" s="3">
        <f t="shared" ref="G451:G514" si="7">(F451-32)/1.8</f>
        <v>12.777777777777777</v>
      </c>
      <c r="H451" t="s">
        <v>10</v>
      </c>
      <c r="I451" t="s">
        <v>16</v>
      </c>
    </row>
    <row r="452" spans="1:9" x14ac:dyDescent="0.25">
      <c r="A452" t="s">
        <v>466</v>
      </c>
      <c r="B452" t="s">
        <v>8</v>
      </c>
      <c r="C452" t="s">
        <v>12</v>
      </c>
      <c r="D452" s="1">
        <v>43317</v>
      </c>
      <c r="E452" s="2">
        <v>0.6972222222222223</v>
      </c>
      <c r="F452">
        <v>55</v>
      </c>
      <c r="G452" s="3">
        <f t="shared" si="7"/>
        <v>12.777777777777777</v>
      </c>
      <c r="H452" t="s">
        <v>10</v>
      </c>
      <c r="I452" t="s">
        <v>16</v>
      </c>
    </row>
    <row r="453" spans="1:9" x14ac:dyDescent="0.25">
      <c r="A453" t="s">
        <v>467</v>
      </c>
      <c r="B453" t="s">
        <v>8</v>
      </c>
      <c r="C453" t="s">
        <v>9</v>
      </c>
      <c r="D453" s="1">
        <v>43317</v>
      </c>
      <c r="E453" s="2">
        <v>0.69791666666666663</v>
      </c>
      <c r="F453">
        <v>55</v>
      </c>
      <c r="G453" s="3">
        <f t="shared" si="7"/>
        <v>12.777777777777777</v>
      </c>
      <c r="H453" t="s">
        <v>10</v>
      </c>
      <c r="I453" t="s">
        <v>16</v>
      </c>
    </row>
    <row r="454" spans="1:9" x14ac:dyDescent="0.25">
      <c r="A454" t="s">
        <v>468</v>
      </c>
      <c r="B454" t="s">
        <v>8</v>
      </c>
      <c r="C454" t="s">
        <v>12</v>
      </c>
      <c r="D454" s="1">
        <v>43317</v>
      </c>
      <c r="E454" s="2">
        <v>0.69791666666666663</v>
      </c>
      <c r="F454">
        <v>55</v>
      </c>
      <c r="G454" s="3">
        <f t="shared" si="7"/>
        <v>12.777777777777777</v>
      </c>
      <c r="H454" t="s">
        <v>10</v>
      </c>
    </row>
    <row r="455" spans="1:9" x14ac:dyDescent="0.25">
      <c r="A455" t="s">
        <v>469</v>
      </c>
      <c r="B455" t="s">
        <v>8</v>
      </c>
      <c r="C455" t="s">
        <v>9</v>
      </c>
      <c r="D455" s="1">
        <v>43317</v>
      </c>
      <c r="E455" s="2">
        <v>0.69874999999999998</v>
      </c>
      <c r="F455">
        <v>55</v>
      </c>
      <c r="G455" s="3">
        <f t="shared" si="7"/>
        <v>12.777777777777777</v>
      </c>
      <c r="H455" t="s">
        <v>10</v>
      </c>
      <c r="I455" t="s">
        <v>16</v>
      </c>
    </row>
    <row r="456" spans="1:9" x14ac:dyDescent="0.25">
      <c r="A456" t="s">
        <v>470</v>
      </c>
      <c r="B456" t="s">
        <v>8</v>
      </c>
      <c r="C456" t="s">
        <v>12</v>
      </c>
      <c r="D456" s="1">
        <v>43317</v>
      </c>
      <c r="E456" s="2">
        <v>0.69874999999999998</v>
      </c>
      <c r="F456">
        <v>55</v>
      </c>
      <c r="G456" s="3">
        <f t="shared" si="7"/>
        <v>12.777777777777777</v>
      </c>
      <c r="H456" t="s">
        <v>10</v>
      </c>
      <c r="I456" t="s">
        <v>16</v>
      </c>
    </row>
    <row r="457" spans="1:9" x14ac:dyDescent="0.25">
      <c r="A457" t="s">
        <v>471</v>
      </c>
      <c r="B457" t="s">
        <v>8</v>
      </c>
      <c r="C457" t="s">
        <v>9</v>
      </c>
      <c r="D457" s="1">
        <v>43317</v>
      </c>
      <c r="E457" s="2">
        <v>0.69987268518518519</v>
      </c>
      <c r="F457">
        <v>55</v>
      </c>
      <c r="G457" s="3">
        <f t="shared" si="7"/>
        <v>12.777777777777777</v>
      </c>
      <c r="H457" t="s">
        <v>10</v>
      </c>
      <c r="I457" t="s">
        <v>16</v>
      </c>
    </row>
    <row r="458" spans="1:9" x14ac:dyDescent="0.25">
      <c r="A458" t="s">
        <v>472</v>
      </c>
      <c r="B458" t="s">
        <v>8</v>
      </c>
      <c r="C458" t="s">
        <v>12</v>
      </c>
      <c r="D458" s="1">
        <v>43317</v>
      </c>
      <c r="E458" s="2">
        <v>0.69987268518518519</v>
      </c>
      <c r="F458">
        <v>55</v>
      </c>
      <c r="G458" s="3">
        <f t="shared" si="7"/>
        <v>12.777777777777777</v>
      </c>
      <c r="H458" t="s">
        <v>10</v>
      </c>
      <c r="I458" t="s">
        <v>16</v>
      </c>
    </row>
    <row r="459" spans="1:9" x14ac:dyDescent="0.25">
      <c r="A459" t="s">
        <v>473</v>
      </c>
      <c r="B459" t="s">
        <v>8</v>
      </c>
      <c r="C459" t="s">
        <v>9</v>
      </c>
      <c r="D459" s="1">
        <v>43317</v>
      </c>
      <c r="E459" s="2">
        <v>0.7085069444444444</v>
      </c>
      <c r="F459">
        <v>55</v>
      </c>
      <c r="G459" s="3">
        <f t="shared" si="7"/>
        <v>12.777777777777777</v>
      </c>
      <c r="H459" t="s">
        <v>10</v>
      </c>
      <c r="I459" t="s">
        <v>16</v>
      </c>
    </row>
    <row r="460" spans="1:9" x14ac:dyDescent="0.25">
      <c r="A460" t="s">
        <v>474</v>
      </c>
      <c r="B460" t="s">
        <v>8</v>
      </c>
      <c r="C460" t="s">
        <v>12</v>
      </c>
      <c r="D460" s="1">
        <v>43317</v>
      </c>
      <c r="E460" s="2">
        <v>0.70851851851851855</v>
      </c>
      <c r="F460">
        <v>55</v>
      </c>
      <c r="G460" s="3">
        <f t="shared" si="7"/>
        <v>12.777777777777777</v>
      </c>
      <c r="H460" t="s">
        <v>10</v>
      </c>
      <c r="I460" t="s">
        <v>16</v>
      </c>
    </row>
    <row r="461" spans="1:9" x14ac:dyDescent="0.25">
      <c r="A461" t="s">
        <v>475</v>
      </c>
      <c r="B461" t="s">
        <v>8</v>
      </c>
      <c r="C461" t="s">
        <v>9</v>
      </c>
      <c r="D461" s="1">
        <v>43317</v>
      </c>
      <c r="E461" s="2">
        <v>0.7465856481481481</v>
      </c>
      <c r="F461">
        <v>54</v>
      </c>
      <c r="G461" s="3">
        <f t="shared" si="7"/>
        <v>12.222222222222221</v>
      </c>
      <c r="H461" t="s">
        <v>10</v>
      </c>
      <c r="I461" t="s">
        <v>16</v>
      </c>
    </row>
    <row r="462" spans="1:9" x14ac:dyDescent="0.25">
      <c r="A462" t="s">
        <v>476</v>
      </c>
      <c r="B462" t="s">
        <v>8</v>
      </c>
      <c r="C462" t="s">
        <v>12</v>
      </c>
      <c r="D462" s="1">
        <v>43317</v>
      </c>
      <c r="E462" s="2">
        <v>0.74659722222222225</v>
      </c>
      <c r="F462">
        <v>54</v>
      </c>
      <c r="G462" s="3">
        <f t="shared" si="7"/>
        <v>12.222222222222221</v>
      </c>
      <c r="H462" t="s">
        <v>10</v>
      </c>
      <c r="I462" t="s">
        <v>16</v>
      </c>
    </row>
    <row r="463" spans="1:9" x14ac:dyDescent="0.25">
      <c r="A463" t="s">
        <v>477</v>
      </c>
      <c r="B463" t="s">
        <v>8</v>
      </c>
      <c r="C463" t="s">
        <v>9</v>
      </c>
      <c r="D463" s="1">
        <v>43317</v>
      </c>
      <c r="E463" s="2">
        <v>0.82798611111111109</v>
      </c>
      <c r="F463">
        <v>54</v>
      </c>
      <c r="G463" s="3">
        <f t="shared" si="7"/>
        <v>12.222222222222221</v>
      </c>
      <c r="H463" t="s">
        <v>10</v>
      </c>
      <c r="I463" t="s">
        <v>16</v>
      </c>
    </row>
    <row r="464" spans="1:9" x14ac:dyDescent="0.25">
      <c r="A464" t="s">
        <v>478</v>
      </c>
      <c r="B464" t="s">
        <v>8</v>
      </c>
      <c r="C464" t="s">
        <v>12</v>
      </c>
      <c r="D464" s="1">
        <v>43317</v>
      </c>
      <c r="E464" s="2">
        <v>0.82798611111111109</v>
      </c>
      <c r="F464">
        <v>54</v>
      </c>
      <c r="G464" s="3">
        <f t="shared" si="7"/>
        <v>12.222222222222221</v>
      </c>
      <c r="H464" t="s">
        <v>10</v>
      </c>
      <c r="I464" t="s">
        <v>16</v>
      </c>
    </row>
    <row r="465" spans="1:9" x14ac:dyDescent="0.25">
      <c r="A465" t="s">
        <v>479</v>
      </c>
      <c r="B465" t="s">
        <v>8</v>
      </c>
      <c r="C465" t="s">
        <v>9</v>
      </c>
      <c r="D465" s="1">
        <v>43317</v>
      </c>
      <c r="E465" s="2">
        <v>0.85274305555555552</v>
      </c>
      <c r="F465">
        <v>54</v>
      </c>
      <c r="G465" s="3">
        <f t="shared" si="7"/>
        <v>12.222222222222221</v>
      </c>
      <c r="H465" t="s">
        <v>10</v>
      </c>
      <c r="I465" t="s">
        <v>16</v>
      </c>
    </row>
    <row r="466" spans="1:9" x14ac:dyDescent="0.25">
      <c r="A466" t="s">
        <v>480</v>
      </c>
      <c r="B466" t="s">
        <v>8</v>
      </c>
      <c r="C466" t="s">
        <v>12</v>
      </c>
      <c r="D466" s="1">
        <v>43317</v>
      </c>
      <c r="E466" s="2">
        <v>0.85275462962962967</v>
      </c>
      <c r="F466">
        <v>54</v>
      </c>
      <c r="G466" s="3">
        <f t="shared" si="7"/>
        <v>12.222222222222221</v>
      </c>
      <c r="H466" t="s">
        <v>10</v>
      </c>
      <c r="I466" t="s">
        <v>16</v>
      </c>
    </row>
    <row r="467" spans="1:9" x14ac:dyDescent="0.25">
      <c r="A467" t="s">
        <v>481</v>
      </c>
      <c r="B467" t="s">
        <v>8</v>
      </c>
      <c r="C467" t="s">
        <v>9</v>
      </c>
      <c r="D467" s="1">
        <v>43317</v>
      </c>
      <c r="E467" s="2">
        <v>0.91331018518518514</v>
      </c>
      <c r="F467">
        <v>53</v>
      </c>
      <c r="G467" s="3">
        <f t="shared" si="7"/>
        <v>11.666666666666666</v>
      </c>
      <c r="H467" t="s">
        <v>10</v>
      </c>
      <c r="I467" t="s">
        <v>16</v>
      </c>
    </row>
    <row r="468" spans="1:9" x14ac:dyDescent="0.25">
      <c r="A468" t="s">
        <v>482</v>
      </c>
      <c r="B468" t="s">
        <v>8</v>
      </c>
      <c r="C468" t="s">
        <v>12</v>
      </c>
      <c r="D468" s="1">
        <v>43317</v>
      </c>
      <c r="E468" s="2">
        <v>0.91331018518518514</v>
      </c>
      <c r="F468">
        <v>53</v>
      </c>
      <c r="G468" s="3">
        <f t="shared" si="7"/>
        <v>11.666666666666666</v>
      </c>
      <c r="H468" t="s">
        <v>10</v>
      </c>
      <c r="I468" t="s">
        <v>16</v>
      </c>
    </row>
    <row r="469" spans="1:9" x14ac:dyDescent="0.25">
      <c r="A469" t="s">
        <v>483</v>
      </c>
      <c r="B469" t="s">
        <v>8</v>
      </c>
      <c r="C469" t="s">
        <v>9</v>
      </c>
      <c r="D469" s="1">
        <v>43317</v>
      </c>
      <c r="E469" s="2">
        <v>0.92347222222222225</v>
      </c>
      <c r="F469">
        <v>53</v>
      </c>
      <c r="G469" s="3">
        <f t="shared" si="7"/>
        <v>11.666666666666666</v>
      </c>
      <c r="H469" t="s">
        <v>10</v>
      </c>
      <c r="I469" t="s">
        <v>16</v>
      </c>
    </row>
    <row r="470" spans="1:9" x14ac:dyDescent="0.25">
      <c r="A470" t="s">
        <v>484</v>
      </c>
      <c r="B470" t="s">
        <v>8</v>
      </c>
      <c r="C470" t="s">
        <v>12</v>
      </c>
      <c r="D470" s="1">
        <v>43317</v>
      </c>
      <c r="E470" s="2">
        <v>0.9234837962962964</v>
      </c>
      <c r="F470">
        <v>53</v>
      </c>
      <c r="G470" s="3">
        <f t="shared" si="7"/>
        <v>11.666666666666666</v>
      </c>
      <c r="H470" t="s">
        <v>10</v>
      </c>
      <c r="I470" t="s">
        <v>16</v>
      </c>
    </row>
    <row r="471" spans="1:9" x14ac:dyDescent="0.25">
      <c r="A471" t="s">
        <v>485</v>
      </c>
      <c r="B471" t="s">
        <v>8</v>
      </c>
      <c r="C471" t="s">
        <v>9</v>
      </c>
      <c r="D471" s="1">
        <v>43317</v>
      </c>
      <c r="E471" s="2">
        <v>0.96370370370370362</v>
      </c>
      <c r="F471">
        <v>52</v>
      </c>
      <c r="G471" s="3">
        <f t="shared" si="7"/>
        <v>11.111111111111111</v>
      </c>
      <c r="H471" t="s">
        <v>10</v>
      </c>
      <c r="I471" t="s">
        <v>167</v>
      </c>
    </row>
    <row r="472" spans="1:9" x14ac:dyDescent="0.25">
      <c r="A472" t="s">
        <v>486</v>
      </c>
      <c r="B472" t="s">
        <v>8</v>
      </c>
      <c r="C472" t="s">
        <v>12</v>
      </c>
      <c r="D472" s="1">
        <v>43317</v>
      </c>
      <c r="E472" s="2">
        <v>0.96371527777777777</v>
      </c>
      <c r="F472">
        <v>52</v>
      </c>
      <c r="G472" s="3">
        <f t="shared" si="7"/>
        <v>11.111111111111111</v>
      </c>
      <c r="H472" t="s">
        <v>10</v>
      </c>
      <c r="I472" t="s">
        <v>167</v>
      </c>
    </row>
    <row r="473" spans="1:9" x14ac:dyDescent="0.25">
      <c r="A473" t="s">
        <v>487</v>
      </c>
      <c r="B473" t="s">
        <v>8</v>
      </c>
      <c r="C473" t="s">
        <v>9</v>
      </c>
      <c r="D473" s="1">
        <v>43317</v>
      </c>
      <c r="E473" s="2">
        <v>0.9955208333333333</v>
      </c>
      <c r="F473">
        <v>52</v>
      </c>
      <c r="G473" s="3">
        <f t="shared" si="7"/>
        <v>11.111111111111111</v>
      </c>
      <c r="H473" t="s">
        <v>10</v>
      </c>
      <c r="I473" t="s">
        <v>16</v>
      </c>
    </row>
    <row r="474" spans="1:9" x14ac:dyDescent="0.25">
      <c r="A474" t="s">
        <v>488</v>
      </c>
      <c r="B474" t="s">
        <v>8</v>
      </c>
      <c r="C474" t="s">
        <v>12</v>
      </c>
      <c r="D474" s="1">
        <v>43317</v>
      </c>
      <c r="E474" s="2">
        <v>0.99553240740740734</v>
      </c>
      <c r="F474">
        <v>52</v>
      </c>
      <c r="G474" s="3">
        <f t="shared" si="7"/>
        <v>11.111111111111111</v>
      </c>
      <c r="H474" t="s">
        <v>10</v>
      </c>
      <c r="I474" t="s">
        <v>16</v>
      </c>
    </row>
    <row r="475" spans="1:9" x14ac:dyDescent="0.25">
      <c r="A475" t="s">
        <v>489</v>
      </c>
      <c r="B475" t="s">
        <v>8</v>
      </c>
      <c r="C475" t="s">
        <v>9</v>
      </c>
      <c r="D475" s="1">
        <v>43317</v>
      </c>
      <c r="E475" s="2">
        <v>0.99629629629629635</v>
      </c>
      <c r="F475">
        <v>52</v>
      </c>
      <c r="G475" s="3">
        <f t="shared" si="7"/>
        <v>11.111111111111111</v>
      </c>
      <c r="H475" t="s">
        <v>10</v>
      </c>
      <c r="I475" t="s">
        <v>16</v>
      </c>
    </row>
    <row r="476" spans="1:9" x14ac:dyDescent="0.25">
      <c r="A476" t="s">
        <v>490</v>
      </c>
      <c r="B476" t="s">
        <v>8</v>
      </c>
      <c r="C476" t="s">
        <v>12</v>
      </c>
      <c r="D476" s="1">
        <v>43317</v>
      </c>
      <c r="E476" s="2">
        <v>0.99630787037037039</v>
      </c>
      <c r="F476">
        <v>52</v>
      </c>
      <c r="G476" s="3">
        <f t="shared" si="7"/>
        <v>11.111111111111111</v>
      </c>
      <c r="H476" t="s">
        <v>10</v>
      </c>
      <c r="I476" t="s">
        <v>16</v>
      </c>
    </row>
    <row r="477" spans="1:9" x14ac:dyDescent="0.25">
      <c r="A477" t="s">
        <v>491</v>
      </c>
      <c r="B477" t="s">
        <v>8</v>
      </c>
      <c r="C477" t="s">
        <v>21</v>
      </c>
      <c r="D477" s="1">
        <v>43318</v>
      </c>
      <c r="E477" s="2">
        <v>4.1666666666666664E-2</v>
      </c>
      <c r="F477">
        <v>52</v>
      </c>
      <c r="G477" s="3">
        <f t="shared" si="7"/>
        <v>11.111111111111111</v>
      </c>
      <c r="H477" t="s">
        <v>10</v>
      </c>
    </row>
    <row r="478" spans="1:9" x14ac:dyDescent="0.25">
      <c r="A478" t="s">
        <v>492</v>
      </c>
      <c r="B478" t="s">
        <v>8</v>
      </c>
      <c r="C478" t="s">
        <v>9</v>
      </c>
      <c r="D478" s="1">
        <v>43318</v>
      </c>
      <c r="E478" s="2">
        <v>0.31248842592592591</v>
      </c>
      <c r="F478">
        <v>46</v>
      </c>
      <c r="G478" s="3">
        <f t="shared" si="7"/>
        <v>7.7777777777777777</v>
      </c>
      <c r="H478" t="s">
        <v>10</v>
      </c>
      <c r="I478" t="s">
        <v>16</v>
      </c>
    </row>
    <row r="479" spans="1:9" x14ac:dyDescent="0.25">
      <c r="A479" t="s">
        <v>493</v>
      </c>
      <c r="B479" t="s">
        <v>8</v>
      </c>
      <c r="C479" t="s">
        <v>12</v>
      </c>
      <c r="D479" s="1">
        <v>43318</v>
      </c>
      <c r="E479" s="2">
        <v>0.31248842592592591</v>
      </c>
      <c r="F479">
        <v>46</v>
      </c>
      <c r="G479" s="3">
        <f t="shared" si="7"/>
        <v>7.7777777777777777</v>
      </c>
      <c r="H479" t="s">
        <v>10</v>
      </c>
      <c r="I479" t="s">
        <v>16</v>
      </c>
    </row>
    <row r="480" spans="1:9" x14ac:dyDescent="0.25">
      <c r="A480" t="s">
        <v>494</v>
      </c>
      <c r="B480" t="s">
        <v>8</v>
      </c>
      <c r="C480" t="s">
        <v>9</v>
      </c>
      <c r="D480" s="1">
        <v>43318</v>
      </c>
      <c r="E480" s="2">
        <v>0.31737268518518519</v>
      </c>
      <c r="F480">
        <v>47</v>
      </c>
      <c r="G480" s="3">
        <f t="shared" si="7"/>
        <v>8.3333333333333339</v>
      </c>
      <c r="H480" t="s">
        <v>10</v>
      </c>
      <c r="I480" t="s">
        <v>16</v>
      </c>
    </row>
    <row r="481" spans="1:9" x14ac:dyDescent="0.25">
      <c r="A481" t="s">
        <v>495</v>
      </c>
      <c r="B481" t="s">
        <v>8</v>
      </c>
      <c r="C481" t="s">
        <v>12</v>
      </c>
      <c r="D481" s="1">
        <v>43318</v>
      </c>
      <c r="E481" s="2">
        <v>0.31738425925925923</v>
      </c>
      <c r="F481">
        <v>47</v>
      </c>
      <c r="G481" s="3">
        <f t="shared" si="7"/>
        <v>8.3333333333333339</v>
      </c>
      <c r="H481" t="s">
        <v>10</v>
      </c>
    </row>
    <row r="482" spans="1:9" x14ac:dyDescent="0.25">
      <c r="A482" t="s">
        <v>496</v>
      </c>
      <c r="B482" t="s">
        <v>8</v>
      </c>
      <c r="C482" t="s">
        <v>21</v>
      </c>
      <c r="D482" s="1">
        <v>43318</v>
      </c>
      <c r="E482" s="2">
        <v>0.54166666666666663</v>
      </c>
      <c r="F482">
        <v>50</v>
      </c>
      <c r="G482" s="3">
        <f t="shared" si="7"/>
        <v>10</v>
      </c>
      <c r="H482" t="s">
        <v>10</v>
      </c>
    </row>
    <row r="483" spans="1:9" x14ac:dyDescent="0.25">
      <c r="A483" t="s">
        <v>497</v>
      </c>
      <c r="B483" t="s">
        <v>8</v>
      </c>
      <c r="C483" t="s">
        <v>9</v>
      </c>
      <c r="D483" s="1">
        <v>43318</v>
      </c>
      <c r="E483" s="2">
        <v>0.56673611111111111</v>
      </c>
      <c r="F483">
        <v>50</v>
      </c>
      <c r="G483" s="3">
        <f t="shared" si="7"/>
        <v>10</v>
      </c>
      <c r="H483" t="s">
        <v>10</v>
      </c>
      <c r="I483" t="s">
        <v>16</v>
      </c>
    </row>
    <row r="484" spans="1:9" x14ac:dyDescent="0.25">
      <c r="A484" t="s">
        <v>498</v>
      </c>
      <c r="B484" t="s">
        <v>8</v>
      </c>
      <c r="C484" t="s">
        <v>12</v>
      </c>
      <c r="D484" s="1">
        <v>43318</v>
      </c>
      <c r="E484" s="2">
        <v>0.56674768518518526</v>
      </c>
      <c r="F484">
        <v>50</v>
      </c>
      <c r="G484" s="3">
        <f t="shared" si="7"/>
        <v>10</v>
      </c>
      <c r="H484" t="s">
        <v>10</v>
      </c>
      <c r="I484" t="s">
        <v>16</v>
      </c>
    </row>
    <row r="485" spans="1:9" x14ac:dyDescent="0.25">
      <c r="A485" t="s">
        <v>499</v>
      </c>
      <c r="B485" t="s">
        <v>8</v>
      </c>
      <c r="C485" t="s">
        <v>9</v>
      </c>
      <c r="D485" s="1">
        <v>43318</v>
      </c>
      <c r="E485" s="2">
        <v>0.56765046296296295</v>
      </c>
      <c r="F485">
        <v>50</v>
      </c>
      <c r="G485" s="3">
        <f t="shared" si="7"/>
        <v>10</v>
      </c>
      <c r="H485" t="s">
        <v>10</v>
      </c>
      <c r="I485" t="s">
        <v>16</v>
      </c>
    </row>
    <row r="486" spans="1:9" x14ac:dyDescent="0.25">
      <c r="A486" t="s">
        <v>500</v>
      </c>
      <c r="B486" t="s">
        <v>8</v>
      </c>
      <c r="C486" t="s">
        <v>12</v>
      </c>
      <c r="D486" s="1">
        <v>43318</v>
      </c>
      <c r="E486" s="2">
        <v>0.56766203703703699</v>
      </c>
      <c r="F486">
        <v>50</v>
      </c>
      <c r="G486" s="3">
        <f t="shared" si="7"/>
        <v>10</v>
      </c>
      <c r="H486" t="s">
        <v>10</v>
      </c>
      <c r="I486" t="s">
        <v>16</v>
      </c>
    </row>
    <row r="487" spans="1:9" x14ac:dyDescent="0.25">
      <c r="A487" t="s">
        <v>501</v>
      </c>
      <c r="B487" t="s">
        <v>8</v>
      </c>
      <c r="C487" t="s">
        <v>9</v>
      </c>
      <c r="D487" s="1">
        <v>43318</v>
      </c>
      <c r="E487" s="2">
        <v>0.60706018518518523</v>
      </c>
      <c r="F487">
        <v>50</v>
      </c>
      <c r="G487" s="3">
        <f t="shared" si="7"/>
        <v>10</v>
      </c>
      <c r="H487" t="s">
        <v>10</v>
      </c>
      <c r="I487" t="s">
        <v>16</v>
      </c>
    </row>
    <row r="488" spans="1:9" x14ac:dyDescent="0.25">
      <c r="A488" t="s">
        <v>502</v>
      </c>
      <c r="B488" t="s">
        <v>8</v>
      </c>
      <c r="C488" t="s">
        <v>12</v>
      </c>
      <c r="D488" s="1">
        <v>43318</v>
      </c>
      <c r="E488" s="2">
        <v>0.60706018518518523</v>
      </c>
      <c r="F488">
        <v>50</v>
      </c>
      <c r="G488" s="3">
        <f t="shared" si="7"/>
        <v>10</v>
      </c>
      <c r="H488" t="s">
        <v>10</v>
      </c>
      <c r="I488" t="s">
        <v>16</v>
      </c>
    </row>
    <row r="489" spans="1:9" x14ac:dyDescent="0.25">
      <c r="A489" t="s">
        <v>503</v>
      </c>
      <c r="B489" t="s">
        <v>8</v>
      </c>
      <c r="C489" t="s">
        <v>9</v>
      </c>
      <c r="D489" s="1">
        <v>43318</v>
      </c>
      <c r="E489" s="2">
        <v>0.66822916666666676</v>
      </c>
      <c r="F489">
        <v>50</v>
      </c>
      <c r="G489" s="3">
        <f t="shared" si="7"/>
        <v>10</v>
      </c>
      <c r="H489" t="s">
        <v>10</v>
      </c>
      <c r="I489" t="s">
        <v>16</v>
      </c>
    </row>
    <row r="490" spans="1:9" x14ac:dyDescent="0.25">
      <c r="A490" t="s">
        <v>504</v>
      </c>
      <c r="B490" t="s">
        <v>8</v>
      </c>
      <c r="C490" t="s">
        <v>12</v>
      </c>
      <c r="D490" s="1">
        <v>43318</v>
      </c>
      <c r="E490" s="2">
        <v>0.66824074074074069</v>
      </c>
      <c r="F490">
        <v>50</v>
      </c>
      <c r="G490" s="3">
        <f t="shared" si="7"/>
        <v>10</v>
      </c>
      <c r="H490" t="s">
        <v>10</v>
      </c>
      <c r="I490" t="s">
        <v>16</v>
      </c>
    </row>
    <row r="491" spans="1:9" x14ac:dyDescent="0.25">
      <c r="A491" t="s">
        <v>505</v>
      </c>
      <c r="B491" t="s">
        <v>8</v>
      </c>
      <c r="C491" t="s">
        <v>9</v>
      </c>
      <c r="D491" s="1">
        <v>43318</v>
      </c>
      <c r="E491" s="2">
        <v>0.67065972222222225</v>
      </c>
      <c r="F491">
        <v>50</v>
      </c>
      <c r="G491" s="3">
        <f t="shared" si="7"/>
        <v>10</v>
      </c>
      <c r="H491" t="s">
        <v>10</v>
      </c>
      <c r="I491" t="s">
        <v>16</v>
      </c>
    </row>
    <row r="492" spans="1:9" x14ac:dyDescent="0.25">
      <c r="A492" t="s">
        <v>506</v>
      </c>
      <c r="B492" t="s">
        <v>8</v>
      </c>
      <c r="C492" t="s">
        <v>12</v>
      </c>
      <c r="D492" s="1">
        <v>43318</v>
      </c>
      <c r="E492" s="2">
        <v>0.67067129629629629</v>
      </c>
      <c r="F492">
        <v>50</v>
      </c>
      <c r="G492" s="3">
        <f t="shared" si="7"/>
        <v>10</v>
      </c>
      <c r="H492" t="s">
        <v>10</v>
      </c>
      <c r="I492" t="s">
        <v>16</v>
      </c>
    </row>
    <row r="493" spans="1:9" x14ac:dyDescent="0.25">
      <c r="A493" t="s">
        <v>507</v>
      </c>
      <c r="B493" t="s">
        <v>8</v>
      </c>
      <c r="C493" t="s">
        <v>9</v>
      </c>
      <c r="D493" s="1">
        <v>43318</v>
      </c>
      <c r="E493" s="2">
        <v>0.67146990740740742</v>
      </c>
      <c r="F493">
        <v>50</v>
      </c>
      <c r="G493" s="3">
        <f t="shared" si="7"/>
        <v>10</v>
      </c>
      <c r="H493" t="s">
        <v>10</v>
      </c>
      <c r="I493" t="s">
        <v>16</v>
      </c>
    </row>
    <row r="494" spans="1:9" x14ac:dyDescent="0.25">
      <c r="A494" t="s">
        <v>508</v>
      </c>
      <c r="B494" t="s">
        <v>8</v>
      </c>
      <c r="C494" t="s">
        <v>12</v>
      </c>
      <c r="D494" s="1">
        <v>43318</v>
      </c>
      <c r="E494" s="2">
        <v>0.67146990740740742</v>
      </c>
      <c r="F494">
        <v>50</v>
      </c>
      <c r="G494" s="3">
        <f t="shared" si="7"/>
        <v>10</v>
      </c>
      <c r="H494" t="s">
        <v>10</v>
      </c>
      <c r="I494" t="s">
        <v>16</v>
      </c>
    </row>
    <row r="495" spans="1:9" x14ac:dyDescent="0.25">
      <c r="A495" t="s">
        <v>509</v>
      </c>
      <c r="B495" t="s">
        <v>8</v>
      </c>
      <c r="C495" t="s">
        <v>9</v>
      </c>
      <c r="D495" s="1">
        <v>43318</v>
      </c>
      <c r="E495" s="2">
        <v>0.6759722222222222</v>
      </c>
      <c r="F495">
        <v>51</v>
      </c>
      <c r="G495" s="3">
        <f t="shared" si="7"/>
        <v>10.555555555555555</v>
      </c>
      <c r="H495" t="s">
        <v>10</v>
      </c>
      <c r="I495" t="s">
        <v>16</v>
      </c>
    </row>
    <row r="496" spans="1:9" x14ac:dyDescent="0.25">
      <c r="A496" t="s">
        <v>510</v>
      </c>
      <c r="B496" t="s">
        <v>8</v>
      </c>
      <c r="C496" t="s">
        <v>12</v>
      </c>
      <c r="D496" s="1">
        <v>43318</v>
      </c>
      <c r="E496" s="2">
        <v>0.6759722222222222</v>
      </c>
      <c r="F496">
        <v>51</v>
      </c>
      <c r="G496" s="3">
        <f t="shared" si="7"/>
        <v>10.555555555555555</v>
      </c>
      <c r="H496" t="s">
        <v>10</v>
      </c>
      <c r="I496" t="s">
        <v>16</v>
      </c>
    </row>
    <row r="497" spans="1:9" x14ac:dyDescent="0.25">
      <c r="A497" t="s">
        <v>511</v>
      </c>
      <c r="B497" t="s">
        <v>8</v>
      </c>
      <c r="C497" t="s">
        <v>9</v>
      </c>
      <c r="D497" s="1">
        <v>43318</v>
      </c>
      <c r="E497" s="2">
        <v>0.69282407407407398</v>
      </c>
      <c r="F497">
        <v>51</v>
      </c>
      <c r="G497" s="3">
        <f t="shared" si="7"/>
        <v>10.555555555555555</v>
      </c>
      <c r="H497" t="s">
        <v>10</v>
      </c>
      <c r="I497" t="s">
        <v>167</v>
      </c>
    </row>
    <row r="498" spans="1:9" x14ac:dyDescent="0.25">
      <c r="A498" t="s">
        <v>512</v>
      </c>
      <c r="B498" t="s">
        <v>8</v>
      </c>
      <c r="C498" t="s">
        <v>12</v>
      </c>
      <c r="D498" s="1">
        <v>43318</v>
      </c>
      <c r="E498" s="2">
        <v>0.69282407407407398</v>
      </c>
      <c r="F498">
        <v>51</v>
      </c>
      <c r="G498" s="3">
        <f t="shared" si="7"/>
        <v>10.555555555555555</v>
      </c>
      <c r="H498" t="s">
        <v>10</v>
      </c>
      <c r="I498" t="s">
        <v>167</v>
      </c>
    </row>
    <row r="499" spans="1:9" x14ac:dyDescent="0.25">
      <c r="A499" t="s">
        <v>513</v>
      </c>
      <c r="B499" t="s">
        <v>8</v>
      </c>
      <c r="C499" t="s">
        <v>9</v>
      </c>
      <c r="D499" s="1">
        <v>43318</v>
      </c>
      <c r="E499" s="2">
        <v>0.78688657407407403</v>
      </c>
      <c r="F499">
        <v>50</v>
      </c>
      <c r="G499" s="3">
        <f t="shared" si="7"/>
        <v>10</v>
      </c>
      <c r="H499" t="s">
        <v>10</v>
      </c>
      <c r="I499" t="s">
        <v>16</v>
      </c>
    </row>
    <row r="500" spans="1:9" x14ac:dyDescent="0.25">
      <c r="A500" t="s">
        <v>514</v>
      </c>
      <c r="B500" t="s">
        <v>8</v>
      </c>
      <c r="C500" t="s">
        <v>12</v>
      </c>
      <c r="D500" s="1">
        <v>43318</v>
      </c>
      <c r="E500" s="2">
        <v>0.78688657407407403</v>
      </c>
      <c r="F500">
        <v>50</v>
      </c>
      <c r="G500" s="3">
        <f t="shared" si="7"/>
        <v>10</v>
      </c>
      <c r="H500" t="s">
        <v>10</v>
      </c>
      <c r="I500" t="s">
        <v>16</v>
      </c>
    </row>
    <row r="501" spans="1:9" x14ac:dyDescent="0.25">
      <c r="A501" t="s">
        <v>515</v>
      </c>
      <c r="B501" t="s">
        <v>8</v>
      </c>
      <c r="C501" t="s">
        <v>9</v>
      </c>
      <c r="D501" s="1">
        <v>43318</v>
      </c>
      <c r="E501" s="2">
        <v>0.79682870370370373</v>
      </c>
      <c r="F501">
        <v>49</v>
      </c>
      <c r="G501" s="3">
        <f t="shared" si="7"/>
        <v>9.4444444444444446</v>
      </c>
      <c r="H501" t="s">
        <v>10</v>
      </c>
      <c r="I501" t="s">
        <v>216</v>
      </c>
    </row>
    <row r="502" spans="1:9" x14ac:dyDescent="0.25">
      <c r="A502" t="s">
        <v>516</v>
      </c>
      <c r="B502" t="s">
        <v>8</v>
      </c>
      <c r="C502" t="s">
        <v>12</v>
      </c>
      <c r="D502" s="1">
        <v>43318</v>
      </c>
      <c r="E502" s="2">
        <v>0.79684027777777777</v>
      </c>
      <c r="F502">
        <v>49</v>
      </c>
      <c r="G502" s="3">
        <f t="shared" si="7"/>
        <v>9.4444444444444446</v>
      </c>
      <c r="H502" t="s">
        <v>10</v>
      </c>
      <c r="I502" t="s">
        <v>216</v>
      </c>
    </row>
    <row r="503" spans="1:9" x14ac:dyDescent="0.25">
      <c r="A503" t="s">
        <v>517</v>
      </c>
      <c r="B503" t="s">
        <v>8</v>
      </c>
      <c r="C503" t="s">
        <v>9</v>
      </c>
      <c r="D503" s="1">
        <v>43318</v>
      </c>
      <c r="E503" s="2">
        <v>0.8274421296296296</v>
      </c>
      <c r="F503">
        <v>49</v>
      </c>
      <c r="G503" s="3">
        <f t="shared" si="7"/>
        <v>9.4444444444444446</v>
      </c>
      <c r="H503" t="s">
        <v>10</v>
      </c>
      <c r="I503" t="s">
        <v>16</v>
      </c>
    </row>
    <row r="504" spans="1:9" x14ac:dyDescent="0.25">
      <c r="A504" t="s">
        <v>518</v>
      </c>
      <c r="B504" t="s">
        <v>8</v>
      </c>
      <c r="C504" t="s">
        <v>12</v>
      </c>
      <c r="D504" s="1">
        <v>43318</v>
      </c>
      <c r="E504" s="2">
        <v>0.82745370370370364</v>
      </c>
      <c r="F504">
        <v>49</v>
      </c>
      <c r="G504" s="3">
        <f t="shared" si="7"/>
        <v>9.4444444444444446</v>
      </c>
      <c r="H504" t="s">
        <v>10</v>
      </c>
    </row>
    <row r="505" spans="1:9" x14ac:dyDescent="0.25">
      <c r="A505" t="s">
        <v>519</v>
      </c>
      <c r="B505" t="s">
        <v>8</v>
      </c>
      <c r="C505" t="s">
        <v>9</v>
      </c>
      <c r="D505" s="1">
        <v>43318</v>
      </c>
      <c r="E505" s="2">
        <v>0.93918981481481489</v>
      </c>
      <c r="F505">
        <v>47</v>
      </c>
      <c r="G505" s="3">
        <f t="shared" si="7"/>
        <v>8.3333333333333339</v>
      </c>
      <c r="H505" t="s">
        <v>10</v>
      </c>
      <c r="I505" t="s">
        <v>16</v>
      </c>
    </row>
    <row r="506" spans="1:9" x14ac:dyDescent="0.25">
      <c r="A506" t="s">
        <v>520</v>
      </c>
      <c r="B506" t="s">
        <v>8</v>
      </c>
      <c r="C506" t="s">
        <v>12</v>
      </c>
      <c r="D506" s="1">
        <v>43318</v>
      </c>
      <c r="E506" s="2">
        <v>0.93918981481481489</v>
      </c>
      <c r="F506">
        <v>47</v>
      </c>
      <c r="G506" s="3">
        <f t="shared" si="7"/>
        <v>8.3333333333333339</v>
      </c>
      <c r="H506" t="s">
        <v>10</v>
      </c>
      <c r="I506" t="s">
        <v>16</v>
      </c>
    </row>
    <row r="507" spans="1:9" x14ac:dyDescent="0.25">
      <c r="A507" t="s">
        <v>521</v>
      </c>
      <c r="B507" t="s">
        <v>8</v>
      </c>
      <c r="C507" t="s">
        <v>9</v>
      </c>
      <c r="D507" s="1">
        <v>43318</v>
      </c>
      <c r="E507" s="2">
        <v>0.96611111111111114</v>
      </c>
      <c r="F507">
        <v>47</v>
      </c>
      <c r="G507" s="3">
        <f t="shared" si="7"/>
        <v>8.3333333333333339</v>
      </c>
      <c r="H507" t="s">
        <v>10</v>
      </c>
      <c r="I507" t="s">
        <v>16</v>
      </c>
    </row>
    <row r="508" spans="1:9" x14ac:dyDescent="0.25">
      <c r="A508" t="s">
        <v>522</v>
      </c>
      <c r="B508" t="s">
        <v>8</v>
      </c>
      <c r="C508" t="s">
        <v>12</v>
      </c>
      <c r="D508" s="1">
        <v>43318</v>
      </c>
      <c r="E508" s="2">
        <v>0.96612268518518529</v>
      </c>
      <c r="F508">
        <v>47</v>
      </c>
      <c r="G508" s="3">
        <f t="shared" si="7"/>
        <v>8.3333333333333339</v>
      </c>
      <c r="H508" t="s">
        <v>10</v>
      </c>
      <c r="I508" t="s">
        <v>16</v>
      </c>
    </row>
    <row r="509" spans="1:9" x14ac:dyDescent="0.25">
      <c r="A509" t="s">
        <v>523</v>
      </c>
      <c r="B509" t="s">
        <v>8</v>
      </c>
      <c r="C509" t="s">
        <v>21</v>
      </c>
      <c r="D509" s="1">
        <v>43319</v>
      </c>
      <c r="E509" s="2">
        <v>4.1666666666666664E-2</v>
      </c>
      <c r="F509">
        <v>46</v>
      </c>
      <c r="G509" s="3">
        <f t="shared" si="7"/>
        <v>7.7777777777777777</v>
      </c>
      <c r="H509" t="s">
        <v>10</v>
      </c>
    </row>
    <row r="510" spans="1:9" x14ac:dyDescent="0.25">
      <c r="A510" t="s">
        <v>524</v>
      </c>
      <c r="B510" t="s">
        <v>8</v>
      </c>
      <c r="C510" t="s">
        <v>9</v>
      </c>
      <c r="D510" s="1">
        <v>43319</v>
      </c>
      <c r="E510" s="2">
        <v>8.8599537037037046E-2</v>
      </c>
      <c r="F510">
        <v>46</v>
      </c>
      <c r="G510" s="3">
        <f t="shared" si="7"/>
        <v>7.7777777777777777</v>
      </c>
      <c r="H510" t="s">
        <v>10</v>
      </c>
      <c r="I510" t="s">
        <v>16</v>
      </c>
    </row>
    <row r="511" spans="1:9" x14ac:dyDescent="0.25">
      <c r="A511" t="s">
        <v>525</v>
      </c>
      <c r="B511" t="s">
        <v>8</v>
      </c>
      <c r="C511" t="s">
        <v>12</v>
      </c>
      <c r="D511" s="1">
        <v>43319</v>
      </c>
      <c r="E511" s="2">
        <v>8.8599537037037046E-2</v>
      </c>
      <c r="F511">
        <v>46</v>
      </c>
      <c r="G511" s="3">
        <f t="shared" si="7"/>
        <v>7.7777777777777777</v>
      </c>
      <c r="H511" t="s">
        <v>10</v>
      </c>
      <c r="I511" t="s">
        <v>16</v>
      </c>
    </row>
    <row r="512" spans="1:9" x14ac:dyDescent="0.25">
      <c r="A512" t="s">
        <v>526</v>
      </c>
      <c r="B512" t="s">
        <v>8</v>
      </c>
      <c r="C512" t="s">
        <v>9</v>
      </c>
      <c r="D512" s="1">
        <v>43319</v>
      </c>
      <c r="E512" s="2">
        <v>0.12425925925925925</v>
      </c>
      <c r="F512">
        <v>46</v>
      </c>
      <c r="G512" s="3">
        <f t="shared" si="7"/>
        <v>7.7777777777777777</v>
      </c>
      <c r="H512" t="s">
        <v>10</v>
      </c>
      <c r="I512" t="s">
        <v>167</v>
      </c>
    </row>
    <row r="513" spans="1:9" x14ac:dyDescent="0.25">
      <c r="A513" t="s">
        <v>527</v>
      </c>
      <c r="B513" t="s">
        <v>8</v>
      </c>
      <c r="C513" t="s">
        <v>12</v>
      </c>
      <c r="D513" s="1">
        <v>43319</v>
      </c>
      <c r="E513" s="2">
        <v>0.12425925925925925</v>
      </c>
      <c r="F513">
        <v>46</v>
      </c>
      <c r="G513" s="3">
        <f t="shared" si="7"/>
        <v>7.7777777777777777</v>
      </c>
      <c r="H513" t="s">
        <v>10</v>
      </c>
      <c r="I513" t="s">
        <v>167</v>
      </c>
    </row>
    <row r="514" spans="1:9" x14ac:dyDescent="0.25">
      <c r="A514" t="s">
        <v>528</v>
      </c>
      <c r="B514" t="s">
        <v>8</v>
      </c>
      <c r="C514" t="s">
        <v>9</v>
      </c>
      <c r="D514" s="1">
        <v>43319</v>
      </c>
      <c r="E514" s="2">
        <v>0.28494212962962967</v>
      </c>
      <c r="F514">
        <v>47</v>
      </c>
      <c r="G514" s="3">
        <f t="shared" si="7"/>
        <v>8.3333333333333339</v>
      </c>
      <c r="H514" t="s">
        <v>10</v>
      </c>
      <c r="I514" t="s">
        <v>16</v>
      </c>
    </row>
    <row r="515" spans="1:9" x14ac:dyDescent="0.25">
      <c r="A515" t="s">
        <v>529</v>
      </c>
      <c r="B515" t="s">
        <v>8</v>
      </c>
      <c r="C515" t="s">
        <v>12</v>
      </c>
      <c r="D515" s="1">
        <v>43319</v>
      </c>
      <c r="E515" s="2">
        <v>0.28494212962962967</v>
      </c>
      <c r="F515">
        <v>47</v>
      </c>
      <c r="G515" s="3">
        <f t="shared" ref="G515:G578" si="8">(F515-32)/1.8</f>
        <v>8.3333333333333339</v>
      </c>
      <c r="H515" t="s">
        <v>10</v>
      </c>
      <c r="I515" t="s">
        <v>16</v>
      </c>
    </row>
    <row r="516" spans="1:9" x14ac:dyDescent="0.25">
      <c r="A516" t="s">
        <v>530</v>
      </c>
      <c r="B516" t="s">
        <v>8</v>
      </c>
      <c r="C516" t="s">
        <v>9</v>
      </c>
      <c r="D516" s="1">
        <v>43319</v>
      </c>
      <c r="E516" s="2">
        <v>0.33649305555555559</v>
      </c>
      <c r="F516">
        <v>48</v>
      </c>
      <c r="G516" s="3">
        <f t="shared" si="8"/>
        <v>8.8888888888888893</v>
      </c>
      <c r="H516" t="s">
        <v>10</v>
      </c>
      <c r="I516" t="s">
        <v>167</v>
      </c>
    </row>
    <row r="517" spans="1:9" x14ac:dyDescent="0.25">
      <c r="A517" t="s">
        <v>531</v>
      </c>
      <c r="B517" t="s">
        <v>8</v>
      </c>
      <c r="C517" t="s">
        <v>12</v>
      </c>
      <c r="D517" s="1">
        <v>43319</v>
      </c>
      <c r="E517" s="2">
        <v>0.33650462962962963</v>
      </c>
      <c r="F517">
        <v>48</v>
      </c>
      <c r="G517" s="3">
        <f t="shared" si="8"/>
        <v>8.8888888888888893</v>
      </c>
      <c r="H517" t="s">
        <v>10</v>
      </c>
      <c r="I517" t="s">
        <v>167</v>
      </c>
    </row>
    <row r="518" spans="1:9" x14ac:dyDescent="0.25">
      <c r="A518" t="s">
        <v>532</v>
      </c>
      <c r="B518" t="s">
        <v>8</v>
      </c>
      <c r="C518" t="s">
        <v>9</v>
      </c>
      <c r="D518" s="1">
        <v>43319</v>
      </c>
      <c r="E518" s="2">
        <v>0.38853009259259258</v>
      </c>
      <c r="F518">
        <v>50</v>
      </c>
      <c r="G518" s="3">
        <f t="shared" si="8"/>
        <v>10</v>
      </c>
      <c r="H518" t="s">
        <v>10</v>
      </c>
      <c r="I518" t="s">
        <v>16</v>
      </c>
    </row>
    <row r="519" spans="1:9" x14ac:dyDescent="0.25">
      <c r="A519" t="s">
        <v>533</v>
      </c>
      <c r="B519" t="s">
        <v>8</v>
      </c>
      <c r="C519" t="s">
        <v>12</v>
      </c>
      <c r="D519" s="1">
        <v>43319</v>
      </c>
      <c r="E519" s="2">
        <v>0.38854166666666662</v>
      </c>
      <c r="F519">
        <v>50</v>
      </c>
      <c r="G519" s="3">
        <f t="shared" si="8"/>
        <v>10</v>
      </c>
      <c r="H519" t="s">
        <v>10</v>
      </c>
      <c r="I519" t="s">
        <v>16</v>
      </c>
    </row>
    <row r="520" spans="1:9" x14ac:dyDescent="0.25">
      <c r="A520" t="s">
        <v>534</v>
      </c>
      <c r="B520" t="s">
        <v>8</v>
      </c>
      <c r="C520" t="s">
        <v>9</v>
      </c>
      <c r="D520" s="1">
        <v>43319</v>
      </c>
      <c r="E520" s="2">
        <v>0.42219907407407403</v>
      </c>
      <c r="F520">
        <v>50</v>
      </c>
      <c r="G520" s="3">
        <f t="shared" si="8"/>
        <v>10</v>
      </c>
      <c r="H520" t="s">
        <v>10</v>
      </c>
      <c r="I520" t="s">
        <v>16</v>
      </c>
    </row>
    <row r="521" spans="1:9" x14ac:dyDescent="0.25">
      <c r="A521" t="s">
        <v>535</v>
      </c>
      <c r="B521" t="s">
        <v>8</v>
      </c>
      <c r="C521" t="s">
        <v>12</v>
      </c>
      <c r="D521" s="1">
        <v>43319</v>
      </c>
      <c r="E521" s="2">
        <v>0.42221064814814818</v>
      </c>
      <c r="F521">
        <v>50</v>
      </c>
      <c r="G521" s="3">
        <f t="shared" si="8"/>
        <v>10</v>
      </c>
      <c r="H521" t="s">
        <v>10</v>
      </c>
      <c r="I521" t="s">
        <v>16</v>
      </c>
    </row>
    <row r="522" spans="1:9" x14ac:dyDescent="0.25">
      <c r="A522" t="s">
        <v>536</v>
      </c>
      <c r="B522" t="s">
        <v>8</v>
      </c>
      <c r="C522" t="s">
        <v>21</v>
      </c>
      <c r="D522" s="1">
        <v>43319</v>
      </c>
      <c r="E522" s="2">
        <v>0.54166666666666663</v>
      </c>
      <c r="F522">
        <v>52</v>
      </c>
      <c r="G522" s="3">
        <f t="shared" si="8"/>
        <v>11.111111111111111</v>
      </c>
      <c r="H522" t="s">
        <v>10</v>
      </c>
    </row>
    <row r="523" spans="1:9" x14ac:dyDescent="0.25">
      <c r="A523" t="s">
        <v>537</v>
      </c>
      <c r="B523" t="s">
        <v>8</v>
      </c>
      <c r="C523" t="s">
        <v>9</v>
      </c>
      <c r="D523" s="1">
        <v>43319</v>
      </c>
      <c r="E523" s="2">
        <v>0.67923611111111104</v>
      </c>
      <c r="F523">
        <v>51</v>
      </c>
      <c r="G523" s="3">
        <f t="shared" si="8"/>
        <v>10.555555555555555</v>
      </c>
      <c r="H523" t="s">
        <v>10</v>
      </c>
      <c r="I523" t="s">
        <v>16</v>
      </c>
    </row>
    <row r="524" spans="1:9" x14ac:dyDescent="0.25">
      <c r="A524" t="s">
        <v>538</v>
      </c>
      <c r="B524" t="s">
        <v>8</v>
      </c>
      <c r="C524" t="s">
        <v>12</v>
      </c>
      <c r="D524" s="1">
        <v>43319</v>
      </c>
      <c r="E524" s="2">
        <v>0.67923611111111104</v>
      </c>
      <c r="F524">
        <v>51</v>
      </c>
      <c r="G524" s="3">
        <f t="shared" si="8"/>
        <v>10.555555555555555</v>
      </c>
      <c r="H524" t="s">
        <v>10</v>
      </c>
    </row>
    <row r="525" spans="1:9" x14ac:dyDescent="0.25">
      <c r="A525" t="s">
        <v>539</v>
      </c>
      <c r="B525" t="s">
        <v>8</v>
      </c>
      <c r="C525" t="s">
        <v>9</v>
      </c>
      <c r="D525" s="1">
        <v>43319</v>
      </c>
      <c r="E525" s="2">
        <v>0.68111111111111111</v>
      </c>
      <c r="F525">
        <v>51</v>
      </c>
      <c r="G525" s="3">
        <f t="shared" si="8"/>
        <v>10.555555555555555</v>
      </c>
      <c r="H525" t="s">
        <v>10</v>
      </c>
      <c r="I525" t="s">
        <v>16</v>
      </c>
    </row>
    <row r="526" spans="1:9" x14ac:dyDescent="0.25">
      <c r="A526" t="s">
        <v>540</v>
      </c>
      <c r="B526" t="s">
        <v>8</v>
      </c>
      <c r="C526" t="s">
        <v>12</v>
      </c>
      <c r="D526" s="1">
        <v>43319</v>
      </c>
      <c r="E526" s="2">
        <v>0.68111111111111111</v>
      </c>
      <c r="F526">
        <v>51</v>
      </c>
      <c r="G526" s="3">
        <f t="shared" si="8"/>
        <v>10.555555555555555</v>
      </c>
      <c r="H526" t="s">
        <v>10</v>
      </c>
    </row>
    <row r="527" spans="1:9" x14ac:dyDescent="0.25">
      <c r="A527" t="s">
        <v>541</v>
      </c>
      <c r="B527" t="s">
        <v>8</v>
      </c>
      <c r="C527" t="s">
        <v>9</v>
      </c>
      <c r="D527" s="1">
        <v>43319</v>
      </c>
      <c r="E527" s="2">
        <v>0.70761574074074074</v>
      </c>
      <c r="F527">
        <v>52</v>
      </c>
      <c r="G527" s="3">
        <f t="shared" si="8"/>
        <v>11.111111111111111</v>
      </c>
      <c r="H527" t="s">
        <v>10</v>
      </c>
      <c r="I527" t="s">
        <v>16</v>
      </c>
    </row>
    <row r="528" spans="1:9" x14ac:dyDescent="0.25">
      <c r="A528" t="s">
        <v>542</v>
      </c>
      <c r="B528" t="s">
        <v>8</v>
      </c>
      <c r="C528" t="s">
        <v>12</v>
      </c>
      <c r="D528" s="1">
        <v>43319</v>
      </c>
      <c r="E528" s="2">
        <v>0.70761574074074074</v>
      </c>
      <c r="F528">
        <v>52</v>
      </c>
      <c r="G528" s="3">
        <f t="shared" si="8"/>
        <v>11.111111111111111</v>
      </c>
      <c r="H528" t="s">
        <v>10</v>
      </c>
      <c r="I528" t="s">
        <v>16</v>
      </c>
    </row>
    <row r="529" spans="1:9" x14ac:dyDescent="0.25">
      <c r="A529" t="s">
        <v>543</v>
      </c>
      <c r="B529" t="s">
        <v>8</v>
      </c>
      <c r="C529" t="s">
        <v>9</v>
      </c>
      <c r="D529" s="1">
        <v>43319</v>
      </c>
      <c r="E529" s="2">
        <v>0.84980324074074076</v>
      </c>
      <c r="F529">
        <v>51</v>
      </c>
      <c r="G529" s="3">
        <f t="shared" si="8"/>
        <v>10.555555555555555</v>
      </c>
      <c r="H529" t="s">
        <v>10</v>
      </c>
      <c r="I529" t="s">
        <v>16</v>
      </c>
    </row>
    <row r="530" spans="1:9" x14ac:dyDescent="0.25">
      <c r="A530" t="s">
        <v>544</v>
      </c>
      <c r="B530" t="s">
        <v>8</v>
      </c>
      <c r="C530" t="s">
        <v>12</v>
      </c>
      <c r="D530" s="1">
        <v>43319</v>
      </c>
      <c r="E530" s="2">
        <v>0.84981481481481491</v>
      </c>
      <c r="F530">
        <v>51</v>
      </c>
      <c r="G530" s="3">
        <f t="shared" si="8"/>
        <v>10.555555555555555</v>
      </c>
      <c r="H530" t="s">
        <v>10</v>
      </c>
      <c r="I530" t="s">
        <v>16</v>
      </c>
    </row>
    <row r="531" spans="1:9" x14ac:dyDescent="0.25">
      <c r="A531" t="s">
        <v>545</v>
      </c>
      <c r="B531" t="s">
        <v>8</v>
      </c>
      <c r="C531" t="s">
        <v>9</v>
      </c>
      <c r="D531" s="1">
        <v>43319</v>
      </c>
      <c r="E531" s="2">
        <v>0.87989583333333332</v>
      </c>
      <c r="F531">
        <v>51</v>
      </c>
      <c r="G531" s="3">
        <f t="shared" si="8"/>
        <v>10.555555555555555</v>
      </c>
      <c r="H531" t="s">
        <v>10</v>
      </c>
      <c r="I531" t="s">
        <v>16</v>
      </c>
    </row>
    <row r="532" spans="1:9" x14ac:dyDescent="0.25">
      <c r="A532" t="s">
        <v>546</v>
      </c>
      <c r="B532" t="s">
        <v>8</v>
      </c>
      <c r="C532" t="s">
        <v>12</v>
      </c>
      <c r="D532" s="1">
        <v>43319</v>
      </c>
      <c r="E532" s="2">
        <v>0.87989583333333332</v>
      </c>
      <c r="F532">
        <v>51</v>
      </c>
      <c r="G532" s="3">
        <f t="shared" si="8"/>
        <v>10.555555555555555</v>
      </c>
      <c r="H532" t="s">
        <v>10</v>
      </c>
      <c r="I532" t="s">
        <v>16</v>
      </c>
    </row>
    <row r="533" spans="1:9" x14ac:dyDescent="0.25">
      <c r="A533" t="s">
        <v>547</v>
      </c>
      <c r="B533" t="s">
        <v>8</v>
      </c>
      <c r="C533" t="s">
        <v>9</v>
      </c>
      <c r="D533" s="1">
        <v>43319</v>
      </c>
      <c r="E533" s="2">
        <v>0.92040509259259251</v>
      </c>
      <c r="F533">
        <v>50</v>
      </c>
      <c r="G533" s="3">
        <f t="shared" si="8"/>
        <v>10</v>
      </c>
      <c r="H533" t="s">
        <v>10</v>
      </c>
      <c r="I533" t="s">
        <v>16</v>
      </c>
    </row>
    <row r="534" spans="1:9" x14ac:dyDescent="0.25">
      <c r="A534" t="s">
        <v>548</v>
      </c>
      <c r="B534" t="s">
        <v>8</v>
      </c>
      <c r="C534" t="s">
        <v>12</v>
      </c>
      <c r="D534" s="1">
        <v>43319</v>
      </c>
      <c r="E534" s="2">
        <v>0.92041666666666666</v>
      </c>
      <c r="F534">
        <v>50</v>
      </c>
      <c r="G534" s="3">
        <f t="shared" si="8"/>
        <v>10</v>
      </c>
      <c r="H534" t="s">
        <v>10</v>
      </c>
    </row>
    <row r="535" spans="1:9" x14ac:dyDescent="0.25">
      <c r="A535" t="s">
        <v>549</v>
      </c>
      <c r="B535" t="s">
        <v>8</v>
      </c>
      <c r="C535" t="s">
        <v>9</v>
      </c>
      <c r="D535" s="1">
        <v>43319</v>
      </c>
      <c r="E535" s="2">
        <v>0.95353009259259258</v>
      </c>
      <c r="F535">
        <v>50</v>
      </c>
      <c r="G535" s="3">
        <f t="shared" si="8"/>
        <v>10</v>
      </c>
      <c r="H535" t="s">
        <v>10</v>
      </c>
      <c r="I535" t="s">
        <v>16</v>
      </c>
    </row>
    <row r="536" spans="1:9" x14ac:dyDescent="0.25">
      <c r="A536" t="s">
        <v>550</v>
      </c>
      <c r="B536" t="s">
        <v>8</v>
      </c>
      <c r="C536" t="s">
        <v>12</v>
      </c>
      <c r="D536" s="1">
        <v>43319</v>
      </c>
      <c r="E536" s="2">
        <v>0.95353009259259258</v>
      </c>
      <c r="F536">
        <v>50</v>
      </c>
      <c r="G536" s="3">
        <f t="shared" si="8"/>
        <v>10</v>
      </c>
      <c r="H536" t="s">
        <v>10</v>
      </c>
      <c r="I536" t="s">
        <v>16</v>
      </c>
    </row>
    <row r="537" spans="1:9" x14ac:dyDescent="0.25">
      <c r="A537" t="s">
        <v>551</v>
      </c>
      <c r="B537" t="s">
        <v>8</v>
      </c>
      <c r="C537" t="s">
        <v>9</v>
      </c>
      <c r="D537" s="1">
        <v>43319</v>
      </c>
      <c r="E537" s="2">
        <v>0.9671643518518519</v>
      </c>
      <c r="F537">
        <v>50</v>
      </c>
      <c r="G537" s="3">
        <f t="shared" si="8"/>
        <v>10</v>
      </c>
      <c r="H537" t="s">
        <v>10</v>
      </c>
      <c r="I537" t="s">
        <v>16</v>
      </c>
    </row>
    <row r="538" spans="1:9" x14ac:dyDescent="0.25">
      <c r="A538" t="s">
        <v>552</v>
      </c>
      <c r="B538" t="s">
        <v>8</v>
      </c>
      <c r="C538" t="s">
        <v>12</v>
      </c>
      <c r="D538" s="1">
        <v>43319</v>
      </c>
      <c r="E538" s="2">
        <v>0.96717592592592594</v>
      </c>
      <c r="F538">
        <v>50</v>
      </c>
      <c r="G538" s="3">
        <f t="shared" si="8"/>
        <v>10</v>
      </c>
      <c r="H538" t="s">
        <v>10</v>
      </c>
    </row>
    <row r="539" spans="1:9" x14ac:dyDescent="0.25">
      <c r="A539" t="s">
        <v>553</v>
      </c>
      <c r="B539" t="s">
        <v>8</v>
      </c>
      <c r="C539" t="s">
        <v>9</v>
      </c>
      <c r="D539" s="1">
        <v>43319</v>
      </c>
      <c r="E539" s="2">
        <v>0.98395833333333327</v>
      </c>
      <c r="F539">
        <v>50</v>
      </c>
      <c r="G539" s="3">
        <f t="shared" si="8"/>
        <v>10</v>
      </c>
      <c r="H539" t="s">
        <v>10</v>
      </c>
      <c r="I539" t="s">
        <v>16</v>
      </c>
    </row>
    <row r="540" spans="1:9" x14ac:dyDescent="0.25">
      <c r="A540" t="s">
        <v>554</v>
      </c>
      <c r="B540" t="s">
        <v>8</v>
      </c>
      <c r="C540" t="s">
        <v>12</v>
      </c>
      <c r="D540" s="1">
        <v>43319</v>
      </c>
      <c r="E540" s="2">
        <v>0.98395833333333327</v>
      </c>
      <c r="F540">
        <v>50</v>
      </c>
      <c r="G540" s="3">
        <f t="shared" si="8"/>
        <v>10</v>
      </c>
      <c r="H540" t="s">
        <v>10</v>
      </c>
      <c r="I540" t="s">
        <v>16</v>
      </c>
    </row>
    <row r="541" spans="1:9" x14ac:dyDescent="0.25">
      <c r="A541" t="s">
        <v>555</v>
      </c>
      <c r="B541" t="s">
        <v>8</v>
      </c>
      <c r="C541" t="s">
        <v>9</v>
      </c>
      <c r="D541" s="1">
        <v>43320</v>
      </c>
      <c r="E541" s="2">
        <v>1.3078703703703705E-3</v>
      </c>
      <c r="F541">
        <v>49</v>
      </c>
      <c r="G541" s="3">
        <f t="shared" si="8"/>
        <v>9.4444444444444446</v>
      </c>
      <c r="H541" t="s">
        <v>10</v>
      </c>
      <c r="I541" t="s">
        <v>16</v>
      </c>
    </row>
    <row r="542" spans="1:9" x14ac:dyDescent="0.25">
      <c r="A542" t="s">
        <v>556</v>
      </c>
      <c r="B542" t="s">
        <v>8</v>
      </c>
      <c r="C542" t="s">
        <v>12</v>
      </c>
      <c r="D542" s="1">
        <v>43320</v>
      </c>
      <c r="E542" s="2">
        <v>1.3078703703703705E-3</v>
      </c>
      <c r="F542">
        <v>49</v>
      </c>
      <c r="G542" s="3">
        <f t="shared" si="8"/>
        <v>9.4444444444444446</v>
      </c>
      <c r="H542" t="s">
        <v>10</v>
      </c>
      <c r="I542" t="s">
        <v>16</v>
      </c>
    </row>
    <row r="543" spans="1:9" x14ac:dyDescent="0.25">
      <c r="A543" t="s">
        <v>557</v>
      </c>
      <c r="B543" t="s">
        <v>8</v>
      </c>
      <c r="C543" t="s">
        <v>21</v>
      </c>
      <c r="D543" s="1">
        <v>43320</v>
      </c>
      <c r="E543" s="2">
        <v>4.1666666666666664E-2</v>
      </c>
      <c r="F543">
        <v>49</v>
      </c>
      <c r="G543" s="3">
        <f t="shared" si="8"/>
        <v>9.4444444444444446</v>
      </c>
      <c r="H543" t="s">
        <v>10</v>
      </c>
    </row>
    <row r="544" spans="1:9" x14ac:dyDescent="0.25">
      <c r="A544" t="s">
        <v>558</v>
      </c>
      <c r="B544" t="s">
        <v>8</v>
      </c>
      <c r="C544" t="s">
        <v>9</v>
      </c>
      <c r="D544" s="1">
        <v>43320</v>
      </c>
      <c r="E544" s="2">
        <v>6.548611111111112E-2</v>
      </c>
      <c r="F544">
        <v>48</v>
      </c>
      <c r="G544" s="3">
        <f t="shared" si="8"/>
        <v>8.8888888888888893</v>
      </c>
      <c r="H544" t="s">
        <v>10</v>
      </c>
      <c r="I544" t="s">
        <v>16</v>
      </c>
    </row>
    <row r="545" spans="1:9" x14ac:dyDescent="0.25">
      <c r="A545" t="s">
        <v>559</v>
      </c>
      <c r="B545" t="s">
        <v>8</v>
      </c>
      <c r="C545" t="s">
        <v>12</v>
      </c>
      <c r="D545" s="1">
        <v>43320</v>
      </c>
      <c r="E545" s="2">
        <v>6.5497685185185187E-2</v>
      </c>
      <c r="F545">
        <v>48</v>
      </c>
      <c r="G545" s="3">
        <f t="shared" si="8"/>
        <v>8.8888888888888893</v>
      </c>
      <c r="H545" t="s">
        <v>10</v>
      </c>
    </row>
    <row r="546" spans="1:9" x14ac:dyDescent="0.25">
      <c r="A546" t="s">
        <v>560</v>
      </c>
      <c r="B546" t="s">
        <v>8</v>
      </c>
      <c r="C546" t="s">
        <v>9</v>
      </c>
      <c r="D546" s="1">
        <v>43320</v>
      </c>
      <c r="E546" s="2">
        <v>8.184027777777779E-2</v>
      </c>
      <c r="F546">
        <v>48</v>
      </c>
      <c r="G546" s="3">
        <f t="shared" si="8"/>
        <v>8.8888888888888893</v>
      </c>
      <c r="H546" t="s">
        <v>10</v>
      </c>
      <c r="I546" t="s">
        <v>16</v>
      </c>
    </row>
    <row r="547" spans="1:9" x14ac:dyDescent="0.25">
      <c r="A547" t="s">
        <v>561</v>
      </c>
      <c r="B547" t="s">
        <v>8</v>
      </c>
      <c r="C547" t="s">
        <v>12</v>
      </c>
      <c r="D547" s="1">
        <v>43320</v>
      </c>
      <c r="E547" s="2">
        <v>8.1851851851851856E-2</v>
      </c>
      <c r="F547">
        <v>48</v>
      </c>
      <c r="G547" s="3">
        <f t="shared" si="8"/>
        <v>8.8888888888888893</v>
      </c>
      <c r="H547" t="s">
        <v>10</v>
      </c>
      <c r="I547" t="s">
        <v>16</v>
      </c>
    </row>
    <row r="548" spans="1:9" x14ac:dyDescent="0.25">
      <c r="A548" t="s">
        <v>562</v>
      </c>
      <c r="B548" t="s">
        <v>8</v>
      </c>
      <c r="C548" t="s">
        <v>9</v>
      </c>
      <c r="D548" s="1">
        <v>43320</v>
      </c>
      <c r="E548" s="2">
        <v>0.10010416666666666</v>
      </c>
      <c r="F548">
        <v>47</v>
      </c>
      <c r="G548" s="3">
        <f t="shared" si="8"/>
        <v>8.3333333333333339</v>
      </c>
      <c r="H548" t="s">
        <v>10</v>
      </c>
      <c r="I548" t="s">
        <v>16</v>
      </c>
    </row>
    <row r="549" spans="1:9" x14ac:dyDescent="0.25">
      <c r="A549" t="s">
        <v>563</v>
      </c>
      <c r="B549" t="s">
        <v>8</v>
      </c>
      <c r="C549" t="s">
        <v>12</v>
      </c>
      <c r="D549" s="1">
        <v>43320</v>
      </c>
      <c r="E549" s="2">
        <v>0.10010416666666666</v>
      </c>
      <c r="F549">
        <v>47</v>
      </c>
      <c r="G549" s="3">
        <f t="shared" si="8"/>
        <v>8.3333333333333339</v>
      </c>
      <c r="H549" t="s">
        <v>10</v>
      </c>
      <c r="I549" t="s">
        <v>16</v>
      </c>
    </row>
    <row r="550" spans="1:9" x14ac:dyDescent="0.25">
      <c r="A550" t="s">
        <v>564</v>
      </c>
      <c r="B550" t="s">
        <v>8</v>
      </c>
      <c r="C550" t="s">
        <v>9</v>
      </c>
      <c r="D550" s="1">
        <v>43320</v>
      </c>
      <c r="E550" s="2">
        <v>0.10989583333333335</v>
      </c>
      <c r="F550">
        <v>47</v>
      </c>
      <c r="G550" s="3">
        <f t="shared" si="8"/>
        <v>8.3333333333333339</v>
      </c>
      <c r="H550" t="s">
        <v>10</v>
      </c>
      <c r="I550" t="s">
        <v>16</v>
      </c>
    </row>
    <row r="551" spans="1:9" x14ac:dyDescent="0.25">
      <c r="A551" t="s">
        <v>565</v>
      </c>
      <c r="B551" t="s">
        <v>8</v>
      </c>
      <c r="C551" t="s">
        <v>12</v>
      </c>
      <c r="D551" s="1">
        <v>43320</v>
      </c>
      <c r="E551" s="2">
        <v>0.10989583333333335</v>
      </c>
      <c r="F551">
        <v>47</v>
      </c>
      <c r="G551" s="3">
        <f t="shared" si="8"/>
        <v>8.3333333333333339</v>
      </c>
      <c r="H551" t="s">
        <v>10</v>
      </c>
      <c r="I551" t="s">
        <v>16</v>
      </c>
    </row>
    <row r="552" spans="1:9" x14ac:dyDescent="0.25">
      <c r="A552" t="s">
        <v>566</v>
      </c>
      <c r="B552" t="s">
        <v>8</v>
      </c>
      <c r="C552" t="s">
        <v>9</v>
      </c>
      <c r="D552" s="1">
        <v>43320</v>
      </c>
      <c r="E552" s="2">
        <v>0.11709490740740741</v>
      </c>
      <c r="F552">
        <v>47</v>
      </c>
      <c r="G552" s="3">
        <f t="shared" si="8"/>
        <v>8.3333333333333339</v>
      </c>
      <c r="H552" t="s">
        <v>10</v>
      </c>
      <c r="I552" t="s">
        <v>16</v>
      </c>
    </row>
    <row r="553" spans="1:9" x14ac:dyDescent="0.25">
      <c r="A553" t="s">
        <v>567</v>
      </c>
      <c r="B553" t="s">
        <v>8</v>
      </c>
      <c r="C553" t="s">
        <v>12</v>
      </c>
      <c r="D553" s="1">
        <v>43320</v>
      </c>
      <c r="E553" s="2">
        <v>0.11709490740740741</v>
      </c>
      <c r="F553">
        <v>47</v>
      </c>
      <c r="G553" s="3">
        <f t="shared" si="8"/>
        <v>8.3333333333333339</v>
      </c>
      <c r="H553" t="s">
        <v>10</v>
      </c>
    </row>
    <row r="554" spans="1:9" x14ac:dyDescent="0.25">
      <c r="A554" t="s">
        <v>568</v>
      </c>
      <c r="B554" t="s">
        <v>8</v>
      </c>
      <c r="C554" t="s">
        <v>9</v>
      </c>
      <c r="D554" s="1">
        <v>43320</v>
      </c>
      <c r="E554" s="2">
        <v>0.18260416666666668</v>
      </c>
      <c r="F554">
        <v>46</v>
      </c>
      <c r="G554" s="3">
        <f t="shared" si="8"/>
        <v>7.7777777777777777</v>
      </c>
      <c r="H554" t="s">
        <v>10</v>
      </c>
      <c r="I554" t="s">
        <v>16</v>
      </c>
    </row>
    <row r="555" spans="1:9" x14ac:dyDescent="0.25">
      <c r="A555" t="s">
        <v>569</v>
      </c>
      <c r="B555" t="s">
        <v>8</v>
      </c>
      <c r="C555" t="s">
        <v>12</v>
      </c>
      <c r="D555" s="1">
        <v>43320</v>
      </c>
      <c r="E555" s="2">
        <v>0.18260416666666668</v>
      </c>
      <c r="F555">
        <v>46</v>
      </c>
      <c r="G555" s="3">
        <f t="shared" si="8"/>
        <v>7.7777777777777777</v>
      </c>
      <c r="H555" t="s">
        <v>10</v>
      </c>
      <c r="I555" t="s">
        <v>16</v>
      </c>
    </row>
    <row r="556" spans="1:9" x14ac:dyDescent="0.25">
      <c r="A556" t="s">
        <v>570</v>
      </c>
      <c r="B556" t="s">
        <v>8</v>
      </c>
      <c r="C556" t="s">
        <v>9</v>
      </c>
      <c r="D556" s="1">
        <v>43320</v>
      </c>
      <c r="E556" s="2">
        <v>0.27567129629629633</v>
      </c>
      <c r="F556">
        <v>48</v>
      </c>
      <c r="G556" s="3">
        <f t="shared" si="8"/>
        <v>8.8888888888888893</v>
      </c>
      <c r="H556" t="s">
        <v>10</v>
      </c>
      <c r="I556" t="s">
        <v>16</v>
      </c>
    </row>
    <row r="557" spans="1:9" x14ac:dyDescent="0.25">
      <c r="A557" t="s">
        <v>571</v>
      </c>
      <c r="B557" t="s">
        <v>8</v>
      </c>
      <c r="C557" t="s">
        <v>12</v>
      </c>
      <c r="D557" s="1">
        <v>43320</v>
      </c>
      <c r="E557" s="2">
        <v>0.27568287037037037</v>
      </c>
      <c r="F557">
        <v>48</v>
      </c>
      <c r="G557" s="3">
        <f t="shared" si="8"/>
        <v>8.8888888888888893</v>
      </c>
      <c r="H557" t="s">
        <v>10</v>
      </c>
      <c r="I557" t="s">
        <v>16</v>
      </c>
    </row>
    <row r="558" spans="1:9" x14ac:dyDescent="0.25">
      <c r="A558" t="s">
        <v>572</v>
      </c>
      <c r="B558" t="s">
        <v>8</v>
      </c>
      <c r="C558" t="s">
        <v>9</v>
      </c>
      <c r="D558" s="1">
        <v>43320</v>
      </c>
      <c r="E558" s="2">
        <v>0.28427083333333331</v>
      </c>
      <c r="F558">
        <v>49</v>
      </c>
      <c r="G558" s="3">
        <f t="shared" si="8"/>
        <v>9.4444444444444446</v>
      </c>
      <c r="H558" t="s">
        <v>10</v>
      </c>
      <c r="I558" t="s">
        <v>16</v>
      </c>
    </row>
    <row r="559" spans="1:9" x14ac:dyDescent="0.25">
      <c r="A559" t="s">
        <v>573</v>
      </c>
      <c r="B559" t="s">
        <v>8</v>
      </c>
      <c r="C559" t="s">
        <v>12</v>
      </c>
      <c r="D559" s="1">
        <v>43320</v>
      </c>
      <c r="E559" s="2">
        <v>0.2842824074074074</v>
      </c>
      <c r="F559">
        <v>49</v>
      </c>
      <c r="G559" s="3">
        <f t="shared" si="8"/>
        <v>9.4444444444444446</v>
      </c>
      <c r="H559" t="s">
        <v>10</v>
      </c>
      <c r="I559" t="s">
        <v>16</v>
      </c>
    </row>
    <row r="560" spans="1:9" x14ac:dyDescent="0.25">
      <c r="A560" t="s">
        <v>574</v>
      </c>
      <c r="B560" t="s">
        <v>8</v>
      </c>
      <c r="C560" t="s">
        <v>9</v>
      </c>
      <c r="D560" s="1">
        <v>43320</v>
      </c>
      <c r="E560" s="2">
        <v>0.2951388888888889</v>
      </c>
      <c r="F560">
        <v>49</v>
      </c>
      <c r="G560" s="3">
        <f t="shared" si="8"/>
        <v>9.4444444444444446</v>
      </c>
      <c r="H560" t="s">
        <v>10</v>
      </c>
      <c r="I560" t="s">
        <v>16</v>
      </c>
    </row>
    <row r="561" spans="1:9" x14ac:dyDescent="0.25">
      <c r="A561" t="s">
        <v>575</v>
      </c>
      <c r="B561" t="s">
        <v>8</v>
      </c>
      <c r="C561" t="s">
        <v>12</v>
      </c>
      <c r="D561" s="1">
        <v>43320</v>
      </c>
      <c r="E561" s="2">
        <v>0.29515046296296293</v>
      </c>
      <c r="F561">
        <v>49</v>
      </c>
      <c r="G561" s="3">
        <f t="shared" si="8"/>
        <v>9.4444444444444446</v>
      </c>
      <c r="H561" t="s">
        <v>10</v>
      </c>
      <c r="I561" t="s">
        <v>16</v>
      </c>
    </row>
    <row r="562" spans="1:9" x14ac:dyDescent="0.25">
      <c r="A562" t="s">
        <v>576</v>
      </c>
      <c r="B562" t="s">
        <v>8</v>
      </c>
      <c r="C562" t="s">
        <v>9</v>
      </c>
      <c r="D562" s="1">
        <v>43320</v>
      </c>
      <c r="E562" s="2">
        <v>0.29877314814814815</v>
      </c>
      <c r="F562">
        <v>49</v>
      </c>
      <c r="G562" s="3">
        <f t="shared" si="8"/>
        <v>9.4444444444444446</v>
      </c>
      <c r="H562" t="s">
        <v>10</v>
      </c>
      <c r="I562" t="s">
        <v>16</v>
      </c>
    </row>
    <row r="563" spans="1:9" x14ac:dyDescent="0.25">
      <c r="A563" t="s">
        <v>577</v>
      </c>
      <c r="B563" t="s">
        <v>8</v>
      </c>
      <c r="C563" t="s">
        <v>12</v>
      </c>
      <c r="D563" s="1">
        <v>43320</v>
      </c>
      <c r="E563" s="2">
        <v>0.29878472222222224</v>
      </c>
      <c r="F563">
        <v>49</v>
      </c>
      <c r="G563" s="3">
        <f t="shared" si="8"/>
        <v>9.4444444444444446</v>
      </c>
      <c r="H563" t="s">
        <v>10</v>
      </c>
      <c r="I563" t="s">
        <v>16</v>
      </c>
    </row>
    <row r="564" spans="1:9" x14ac:dyDescent="0.25">
      <c r="A564" t="s">
        <v>578</v>
      </c>
      <c r="B564" t="s">
        <v>8</v>
      </c>
      <c r="C564" t="s">
        <v>9</v>
      </c>
      <c r="D564" s="1">
        <v>43320</v>
      </c>
      <c r="E564" s="2">
        <v>0.30107638888888888</v>
      </c>
      <c r="F564">
        <v>49</v>
      </c>
      <c r="G564" s="3">
        <f t="shared" si="8"/>
        <v>9.4444444444444446</v>
      </c>
      <c r="H564" t="s">
        <v>10</v>
      </c>
      <c r="I564" t="s">
        <v>16</v>
      </c>
    </row>
    <row r="565" spans="1:9" x14ac:dyDescent="0.25">
      <c r="A565" t="s">
        <v>579</v>
      </c>
      <c r="B565" t="s">
        <v>8</v>
      </c>
      <c r="C565" t="s">
        <v>12</v>
      </c>
      <c r="D565" s="1">
        <v>43320</v>
      </c>
      <c r="E565" s="2">
        <v>0.30107638888888888</v>
      </c>
      <c r="F565">
        <v>49</v>
      </c>
      <c r="G565" s="3">
        <f t="shared" si="8"/>
        <v>9.4444444444444446</v>
      </c>
      <c r="H565" t="s">
        <v>10</v>
      </c>
      <c r="I565" t="s">
        <v>16</v>
      </c>
    </row>
    <row r="566" spans="1:9" x14ac:dyDescent="0.25">
      <c r="A566" t="s">
        <v>580</v>
      </c>
      <c r="B566" t="s">
        <v>8</v>
      </c>
      <c r="C566" t="s">
        <v>9</v>
      </c>
      <c r="D566" s="1">
        <v>43320</v>
      </c>
      <c r="E566" s="2">
        <v>0.30321759259259257</v>
      </c>
      <c r="F566">
        <v>49</v>
      </c>
      <c r="G566" s="3">
        <f t="shared" si="8"/>
        <v>9.4444444444444446</v>
      </c>
      <c r="H566" t="s">
        <v>10</v>
      </c>
      <c r="I566" t="s">
        <v>16</v>
      </c>
    </row>
    <row r="567" spans="1:9" x14ac:dyDescent="0.25">
      <c r="A567" t="s">
        <v>581</v>
      </c>
      <c r="B567" t="s">
        <v>8</v>
      </c>
      <c r="C567" t="s">
        <v>12</v>
      </c>
      <c r="D567" s="1">
        <v>43320</v>
      </c>
      <c r="E567" s="2">
        <v>0.30321759259259257</v>
      </c>
      <c r="F567">
        <v>49</v>
      </c>
      <c r="G567" s="3">
        <f t="shared" si="8"/>
        <v>9.4444444444444446</v>
      </c>
      <c r="H567" t="s">
        <v>10</v>
      </c>
      <c r="I567" t="s">
        <v>16</v>
      </c>
    </row>
    <row r="568" spans="1:9" x14ac:dyDescent="0.25">
      <c r="A568" t="s">
        <v>582</v>
      </c>
      <c r="B568" t="s">
        <v>8</v>
      </c>
      <c r="C568" t="s">
        <v>9</v>
      </c>
      <c r="D568" s="1">
        <v>43320</v>
      </c>
      <c r="E568" s="2">
        <v>0.32120370370370371</v>
      </c>
      <c r="F568">
        <v>50</v>
      </c>
      <c r="G568" s="3">
        <f t="shared" si="8"/>
        <v>10</v>
      </c>
      <c r="H568" t="s">
        <v>10</v>
      </c>
      <c r="I568" t="s">
        <v>16</v>
      </c>
    </row>
    <row r="569" spans="1:9" x14ac:dyDescent="0.25">
      <c r="A569" t="s">
        <v>583</v>
      </c>
      <c r="B569" t="s">
        <v>8</v>
      </c>
      <c r="C569" t="s">
        <v>12</v>
      </c>
      <c r="D569" s="1">
        <v>43320</v>
      </c>
      <c r="E569" s="2">
        <v>0.32120370370370371</v>
      </c>
      <c r="F569">
        <v>50</v>
      </c>
      <c r="G569" s="3">
        <f t="shared" si="8"/>
        <v>10</v>
      </c>
      <c r="H569" t="s">
        <v>10</v>
      </c>
    </row>
    <row r="570" spans="1:9" x14ac:dyDescent="0.25">
      <c r="A570" t="s">
        <v>584</v>
      </c>
      <c r="B570" t="s">
        <v>8</v>
      </c>
      <c r="C570" t="s">
        <v>21</v>
      </c>
      <c r="D570" s="1">
        <v>43320</v>
      </c>
      <c r="E570" s="2">
        <v>0.54166666666666663</v>
      </c>
      <c r="F570">
        <v>60</v>
      </c>
      <c r="G570" s="3">
        <f t="shared" si="8"/>
        <v>15.555555555555555</v>
      </c>
      <c r="H570" t="s">
        <v>10</v>
      </c>
    </row>
    <row r="571" spans="1:9" x14ac:dyDescent="0.25">
      <c r="A571" t="s">
        <v>585</v>
      </c>
      <c r="B571" t="s">
        <v>8</v>
      </c>
      <c r="C571" t="s">
        <v>9</v>
      </c>
      <c r="D571" s="1">
        <v>43320</v>
      </c>
      <c r="E571" s="2">
        <v>0.55825231481481474</v>
      </c>
      <c r="F571">
        <v>63</v>
      </c>
      <c r="G571" s="3">
        <f t="shared" si="8"/>
        <v>17.222222222222221</v>
      </c>
      <c r="H571" t="s">
        <v>10</v>
      </c>
      <c r="I571" t="s">
        <v>16</v>
      </c>
    </row>
    <row r="572" spans="1:9" x14ac:dyDescent="0.25">
      <c r="A572" t="s">
        <v>586</v>
      </c>
      <c r="B572" t="s">
        <v>8</v>
      </c>
      <c r="C572" t="s">
        <v>12</v>
      </c>
      <c r="D572" s="1">
        <v>43320</v>
      </c>
      <c r="E572" s="2">
        <v>0.55825231481481474</v>
      </c>
      <c r="F572">
        <v>63</v>
      </c>
      <c r="G572" s="3">
        <f t="shared" si="8"/>
        <v>17.222222222222221</v>
      </c>
      <c r="H572" t="s">
        <v>10</v>
      </c>
      <c r="I572" t="s">
        <v>16</v>
      </c>
    </row>
    <row r="573" spans="1:9" x14ac:dyDescent="0.25">
      <c r="A573" t="s">
        <v>587</v>
      </c>
      <c r="B573" t="s">
        <v>8</v>
      </c>
      <c r="C573" t="s">
        <v>9</v>
      </c>
      <c r="D573" s="1">
        <v>43320</v>
      </c>
      <c r="E573" s="2">
        <v>0.58261574074074074</v>
      </c>
      <c r="F573">
        <v>65</v>
      </c>
      <c r="G573" s="3">
        <f t="shared" si="8"/>
        <v>18.333333333333332</v>
      </c>
      <c r="H573" t="s">
        <v>10</v>
      </c>
      <c r="I573" t="s">
        <v>16</v>
      </c>
    </row>
    <row r="574" spans="1:9" x14ac:dyDescent="0.25">
      <c r="A574" t="s">
        <v>588</v>
      </c>
      <c r="B574" t="s">
        <v>8</v>
      </c>
      <c r="C574" t="s">
        <v>12</v>
      </c>
      <c r="D574" s="1">
        <v>43320</v>
      </c>
      <c r="E574" s="2">
        <v>0.58261574074074074</v>
      </c>
      <c r="F574">
        <v>65</v>
      </c>
      <c r="G574" s="3">
        <f t="shared" si="8"/>
        <v>18.333333333333332</v>
      </c>
      <c r="H574" t="s">
        <v>10</v>
      </c>
      <c r="I574" t="s">
        <v>16</v>
      </c>
    </row>
    <row r="575" spans="1:9" x14ac:dyDescent="0.25">
      <c r="A575" t="s">
        <v>589</v>
      </c>
      <c r="B575" t="s">
        <v>8</v>
      </c>
      <c r="C575" t="s">
        <v>9</v>
      </c>
      <c r="D575" s="1">
        <v>43320</v>
      </c>
      <c r="E575" s="2">
        <v>0.58565972222222229</v>
      </c>
      <c r="F575">
        <v>65</v>
      </c>
      <c r="G575" s="3">
        <f t="shared" si="8"/>
        <v>18.333333333333332</v>
      </c>
      <c r="H575" t="s">
        <v>10</v>
      </c>
      <c r="I575" t="s">
        <v>16</v>
      </c>
    </row>
    <row r="576" spans="1:9" x14ac:dyDescent="0.25">
      <c r="A576" t="s">
        <v>590</v>
      </c>
      <c r="B576" t="s">
        <v>8</v>
      </c>
      <c r="C576" t="s">
        <v>12</v>
      </c>
      <c r="D576" s="1">
        <v>43320</v>
      </c>
      <c r="E576" s="2">
        <v>0.58567129629629633</v>
      </c>
      <c r="F576">
        <v>65</v>
      </c>
      <c r="G576" s="3">
        <f t="shared" si="8"/>
        <v>18.333333333333332</v>
      </c>
      <c r="H576" t="s">
        <v>10</v>
      </c>
      <c r="I576" t="s">
        <v>16</v>
      </c>
    </row>
    <row r="577" spans="1:9" x14ac:dyDescent="0.25">
      <c r="A577" t="s">
        <v>591</v>
      </c>
      <c r="B577" t="s">
        <v>8</v>
      </c>
      <c r="C577" t="s">
        <v>9</v>
      </c>
      <c r="D577" s="1">
        <v>43320</v>
      </c>
      <c r="E577" s="2">
        <v>0.58812500000000001</v>
      </c>
      <c r="F577">
        <v>65</v>
      </c>
      <c r="G577" s="3">
        <f t="shared" si="8"/>
        <v>18.333333333333332</v>
      </c>
      <c r="H577" t="s">
        <v>10</v>
      </c>
      <c r="I577" t="s">
        <v>16</v>
      </c>
    </row>
    <row r="578" spans="1:9" x14ac:dyDescent="0.25">
      <c r="A578" t="s">
        <v>592</v>
      </c>
      <c r="B578" t="s">
        <v>8</v>
      </c>
      <c r="C578" t="s">
        <v>12</v>
      </c>
      <c r="D578" s="1">
        <v>43320</v>
      </c>
      <c r="E578" s="2">
        <v>0.58813657407407405</v>
      </c>
      <c r="F578">
        <v>65</v>
      </c>
      <c r="G578" s="3">
        <f t="shared" si="8"/>
        <v>18.333333333333332</v>
      </c>
      <c r="H578" t="s">
        <v>10</v>
      </c>
      <c r="I578" t="s">
        <v>16</v>
      </c>
    </row>
    <row r="579" spans="1:9" x14ac:dyDescent="0.25">
      <c r="A579" t="s">
        <v>593</v>
      </c>
      <c r="B579" t="s">
        <v>8</v>
      </c>
      <c r="C579" t="s">
        <v>9</v>
      </c>
      <c r="D579" s="1">
        <v>43320</v>
      </c>
      <c r="E579" s="2">
        <v>0.59950231481481475</v>
      </c>
      <c r="F579">
        <v>65</v>
      </c>
      <c r="G579" s="3">
        <f t="shared" ref="G579:G642" si="9">(F579-32)/1.8</f>
        <v>18.333333333333332</v>
      </c>
      <c r="H579" t="s">
        <v>10</v>
      </c>
      <c r="I579" t="s">
        <v>16</v>
      </c>
    </row>
    <row r="580" spans="1:9" x14ac:dyDescent="0.25">
      <c r="A580" t="s">
        <v>594</v>
      </c>
      <c r="B580" t="s">
        <v>8</v>
      </c>
      <c r="C580" t="s">
        <v>12</v>
      </c>
      <c r="D580" s="1">
        <v>43320</v>
      </c>
      <c r="E580" s="2">
        <v>0.5995138888888889</v>
      </c>
      <c r="F580">
        <v>65</v>
      </c>
      <c r="G580" s="3">
        <f t="shared" si="9"/>
        <v>18.333333333333332</v>
      </c>
      <c r="H580" t="s">
        <v>10</v>
      </c>
      <c r="I580" t="s">
        <v>16</v>
      </c>
    </row>
    <row r="581" spans="1:9" x14ac:dyDescent="0.25">
      <c r="A581" t="s">
        <v>595</v>
      </c>
      <c r="B581" t="s">
        <v>8</v>
      </c>
      <c r="C581" t="s">
        <v>9</v>
      </c>
      <c r="D581" s="1">
        <v>43320</v>
      </c>
      <c r="E581" s="2">
        <v>0.69098379629629625</v>
      </c>
      <c r="F581">
        <v>57</v>
      </c>
      <c r="G581" s="3">
        <f t="shared" si="9"/>
        <v>13.888888888888889</v>
      </c>
      <c r="H581" t="s">
        <v>10</v>
      </c>
      <c r="I581" t="s">
        <v>16</v>
      </c>
    </row>
    <row r="582" spans="1:9" x14ac:dyDescent="0.25">
      <c r="A582" t="s">
        <v>596</v>
      </c>
      <c r="B582" t="s">
        <v>8</v>
      </c>
      <c r="C582" t="s">
        <v>12</v>
      </c>
      <c r="D582" s="1">
        <v>43320</v>
      </c>
      <c r="E582" s="2">
        <v>0.6909953703703704</v>
      </c>
      <c r="F582">
        <v>57</v>
      </c>
      <c r="G582" s="3">
        <f t="shared" si="9"/>
        <v>13.888888888888889</v>
      </c>
      <c r="H582" t="s">
        <v>10</v>
      </c>
      <c r="I582" t="s">
        <v>16</v>
      </c>
    </row>
    <row r="583" spans="1:9" x14ac:dyDescent="0.25">
      <c r="A583" t="s">
        <v>597</v>
      </c>
      <c r="B583" t="s">
        <v>8</v>
      </c>
      <c r="C583" t="s">
        <v>9</v>
      </c>
      <c r="D583" s="1">
        <v>43320</v>
      </c>
      <c r="E583" s="2">
        <v>0.69707175925925924</v>
      </c>
      <c r="F583">
        <v>57</v>
      </c>
      <c r="G583" s="3">
        <f t="shared" si="9"/>
        <v>13.888888888888889</v>
      </c>
      <c r="H583" t="s">
        <v>10</v>
      </c>
      <c r="I583" t="s">
        <v>16</v>
      </c>
    </row>
    <row r="584" spans="1:9" x14ac:dyDescent="0.25">
      <c r="A584" t="s">
        <v>598</v>
      </c>
      <c r="B584" t="s">
        <v>8</v>
      </c>
      <c r="C584" t="s">
        <v>12</v>
      </c>
      <c r="D584" s="1">
        <v>43320</v>
      </c>
      <c r="E584" s="2">
        <v>0.69708333333333339</v>
      </c>
      <c r="F584">
        <v>57</v>
      </c>
      <c r="G584" s="3">
        <f t="shared" si="9"/>
        <v>13.888888888888889</v>
      </c>
      <c r="H584" t="s">
        <v>10</v>
      </c>
      <c r="I584" t="s">
        <v>16</v>
      </c>
    </row>
    <row r="585" spans="1:9" x14ac:dyDescent="0.25">
      <c r="A585" t="s">
        <v>599</v>
      </c>
      <c r="B585" t="s">
        <v>8</v>
      </c>
      <c r="C585" t="s">
        <v>9</v>
      </c>
      <c r="D585" s="1">
        <v>43320</v>
      </c>
      <c r="E585" s="2">
        <v>0.81528935185185192</v>
      </c>
      <c r="F585">
        <v>52</v>
      </c>
      <c r="G585" s="3">
        <f t="shared" si="9"/>
        <v>11.111111111111111</v>
      </c>
      <c r="H585" t="s">
        <v>10</v>
      </c>
    </row>
    <row r="586" spans="1:9" x14ac:dyDescent="0.25">
      <c r="A586" t="s">
        <v>600</v>
      </c>
      <c r="B586" t="s">
        <v>8</v>
      </c>
      <c r="C586" t="s">
        <v>12</v>
      </c>
      <c r="D586" s="1">
        <v>43320</v>
      </c>
      <c r="E586" s="2">
        <v>0.81528935185185192</v>
      </c>
      <c r="F586">
        <v>52</v>
      </c>
      <c r="G586" s="3">
        <f t="shared" si="9"/>
        <v>11.111111111111111</v>
      </c>
      <c r="H586" t="s">
        <v>10</v>
      </c>
    </row>
    <row r="587" spans="1:9" x14ac:dyDescent="0.25">
      <c r="A587" t="s">
        <v>601</v>
      </c>
      <c r="B587" t="s">
        <v>8</v>
      </c>
      <c r="C587" t="s">
        <v>9</v>
      </c>
      <c r="D587" s="1">
        <v>43320</v>
      </c>
      <c r="E587" s="2">
        <v>0.83939814814814817</v>
      </c>
      <c r="F587">
        <v>51</v>
      </c>
      <c r="G587" s="3">
        <f t="shared" si="9"/>
        <v>10.555555555555555</v>
      </c>
      <c r="H587" t="s">
        <v>10</v>
      </c>
      <c r="I587" t="s">
        <v>16</v>
      </c>
    </row>
    <row r="588" spans="1:9" x14ac:dyDescent="0.25">
      <c r="A588" t="s">
        <v>602</v>
      </c>
      <c r="B588" t="s">
        <v>8</v>
      </c>
      <c r="C588" t="s">
        <v>12</v>
      </c>
      <c r="D588" s="1">
        <v>43320</v>
      </c>
      <c r="E588" s="2">
        <v>0.83939814814814817</v>
      </c>
      <c r="F588">
        <v>51</v>
      </c>
      <c r="G588" s="3">
        <f t="shared" si="9"/>
        <v>10.555555555555555</v>
      </c>
      <c r="H588" t="s">
        <v>10</v>
      </c>
      <c r="I588" t="s">
        <v>16</v>
      </c>
    </row>
    <row r="589" spans="1:9" x14ac:dyDescent="0.25">
      <c r="A589" t="s">
        <v>603</v>
      </c>
      <c r="B589" t="s">
        <v>8</v>
      </c>
      <c r="C589" t="s">
        <v>9</v>
      </c>
      <c r="D589" s="1">
        <v>43320</v>
      </c>
      <c r="E589" s="2">
        <v>0.9215740740740741</v>
      </c>
      <c r="F589">
        <v>49</v>
      </c>
      <c r="G589" s="3">
        <f t="shared" si="9"/>
        <v>9.4444444444444446</v>
      </c>
      <c r="H589" t="s">
        <v>10</v>
      </c>
      <c r="I589" t="s">
        <v>16</v>
      </c>
    </row>
    <row r="590" spans="1:9" x14ac:dyDescent="0.25">
      <c r="A590" t="s">
        <v>604</v>
      </c>
      <c r="B590" t="s">
        <v>8</v>
      </c>
      <c r="C590" t="s">
        <v>12</v>
      </c>
      <c r="D590" s="1">
        <v>43320</v>
      </c>
      <c r="E590" s="2">
        <v>0.9215740740740741</v>
      </c>
      <c r="F590">
        <v>49</v>
      </c>
      <c r="G590" s="3">
        <f t="shared" si="9"/>
        <v>9.4444444444444446</v>
      </c>
      <c r="H590" t="s">
        <v>10</v>
      </c>
      <c r="I590" t="s">
        <v>16</v>
      </c>
    </row>
    <row r="591" spans="1:9" x14ac:dyDescent="0.25">
      <c r="A591" t="s">
        <v>605</v>
      </c>
      <c r="B591" t="s">
        <v>8</v>
      </c>
      <c r="C591" t="s">
        <v>9</v>
      </c>
      <c r="D591" s="1">
        <v>43320</v>
      </c>
      <c r="E591" s="2">
        <v>0.92309027777777775</v>
      </c>
      <c r="F591">
        <v>49</v>
      </c>
      <c r="G591" s="3">
        <f t="shared" si="9"/>
        <v>9.4444444444444446</v>
      </c>
      <c r="H591" t="s">
        <v>10</v>
      </c>
      <c r="I591" t="s">
        <v>16</v>
      </c>
    </row>
    <row r="592" spans="1:9" x14ac:dyDescent="0.25">
      <c r="A592" t="s">
        <v>606</v>
      </c>
      <c r="B592" t="s">
        <v>8</v>
      </c>
      <c r="C592" t="s">
        <v>12</v>
      </c>
      <c r="D592" s="1">
        <v>43320</v>
      </c>
      <c r="E592" s="2">
        <v>0.92309027777777775</v>
      </c>
      <c r="F592">
        <v>49</v>
      </c>
      <c r="G592" s="3">
        <f t="shared" si="9"/>
        <v>9.4444444444444446</v>
      </c>
      <c r="H592" t="s">
        <v>10</v>
      </c>
      <c r="I592" t="s">
        <v>16</v>
      </c>
    </row>
    <row r="593" spans="1:9" x14ac:dyDescent="0.25">
      <c r="A593" t="s">
        <v>607</v>
      </c>
      <c r="B593" t="s">
        <v>8</v>
      </c>
      <c r="C593" t="s">
        <v>9</v>
      </c>
      <c r="D593" s="1">
        <v>43320</v>
      </c>
      <c r="E593" s="2">
        <v>0.96506944444444442</v>
      </c>
      <c r="F593">
        <v>48</v>
      </c>
      <c r="G593" s="3">
        <f t="shared" si="9"/>
        <v>8.8888888888888893</v>
      </c>
      <c r="H593" t="s">
        <v>10</v>
      </c>
      <c r="I593" t="s">
        <v>16</v>
      </c>
    </row>
    <row r="594" spans="1:9" x14ac:dyDescent="0.25">
      <c r="A594" t="s">
        <v>608</v>
      </c>
      <c r="B594" t="s">
        <v>8</v>
      </c>
      <c r="C594" t="s">
        <v>12</v>
      </c>
      <c r="D594" s="1">
        <v>43320</v>
      </c>
      <c r="E594" s="2">
        <v>0.96508101851851846</v>
      </c>
      <c r="F594">
        <v>48</v>
      </c>
      <c r="G594" s="3">
        <f t="shared" si="9"/>
        <v>8.8888888888888893</v>
      </c>
      <c r="H594" t="s">
        <v>10</v>
      </c>
      <c r="I594" t="s">
        <v>16</v>
      </c>
    </row>
    <row r="595" spans="1:9" x14ac:dyDescent="0.25">
      <c r="A595" t="s">
        <v>609</v>
      </c>
      <c r="B595" t="s">
        <v>8</v>
      </c>
      <c r="C595" t="s">
        <v>21</v>
      </c>
      <c r="D595" s="1">
        <v>43321</v>
      </c>
      <c r="E595" s="2">
        <v>4.1666666666666664E-2</v>
      </c>
      <c r="F595">
        <v>46</v>
      </c>
      <c r="G595" s="3">
        <f t="shared" si="9"/>
        <v>7.7777777777777777</v>
      </c>
      <c r="H595" t="s">
        <v>10</v>
      </c>
    </row>
    <row r="596" spans="1:9" x14ac:dyDescent="0.25">
      <c r="A596" t="s">
        <v>610</v>
      </c>
      <c r="B596" t="s">
        <v>8</v>
      </c>
      <c r="C596" t="s">
        <v>9</v>
      </c>
      <c r="D596" s="1">
        <v>43321</v>
      </c>
      <c r="E596" s="2">
        <v>6.008101851851852E-2</v>
      </c>
      <c r="F596">
        <v>45</v>
      </c>
      <c r="G596" s="3">
        <f t="shared" si="9"/>
        <v>7.2222222222222223</v>
      </c>
      <c r="H596" t="s">
        <v>10</v>
      </c>
      <c r="I596" t="s">
        <v>16</v>
      </c>
    </row>
    <row r="597" spans="1:9" x14ac:dyDescent="0.25">
      <c r="A597" t="s">
        <v>611</v>
      </c>
      <c r="B597" t="s">
        <v>8</v>
      </c>
      <c r="C597" t="s">
        <v>12</v>
      </c>
      <c r="D597" s="1">
        <v>43321</v>
      </c>
      <c r="E597" s="2">
        <v>6.0092592592592593E-2</v>
      </c>
      <c r="F597">
        <v>45</v>
      </c>
      <c r="G597" s="3">
        <f t="shared" si="9"/>
        <v>7.2222222222222223</v>
      </c>
      <c r="H597" t="s">
        <v>10</v>
      </c>
      <c r="I597" t="s">
        <v>16</v>
      </c>
    </row>
    <row r="598" spans="1:9" x14ac:dyDescent="0.25">
      <c r="A598" t="s">
        <v>612</v>
      </c>
      <c r="B598" t="s">
        <v>8</v>
      </c>
      <c r="C598" t="s">
        <v>9</v>
      </c>
      <c r="D598" s="1">
        <v>43321</v>
      </c>
      <c r="E598" s="2">
        <v>8.8738425925925915E-2</v>
      </c>
      <c r="F598">
        <v>45</v>
      </c>
      <c r="G598" s="3">
        <f t="shared" si="9"/>
        <v>7.2222222222222223</v>
      </c>
      <c r="H598" t="s">
        <v>10</v>
      </c>
      <c r="I598" t="s">
        <v>16</v>
      </c>
    </row>
    <row r="599" spans="1:9" x14ac:dyDescent="0.25">
      <c r="A599" t="s">
        <v>613</v>
      </c>
      <c r="B599" t="s">
        <v>8</v>
      </c>
      <c r="C599" t="s">
        <v>12</v>
      </c>
      <c r="D599" s="1">
        <v>43321</v>
      </c>
      <c r="E599" s="2">
        <v>8.8749999999999996E-2</v>
      </c>
      <c r="F599">
        <v>45</v>
      </c>
      <c r="G599" s="3">
        <f t="shared" si="9"/>
        <v>7.2222222222222223</v>
      </c>
      <c r="H599" t="s">
        <v>10</v>
      </c>
    </row>
    <row r="600" spans="1:9" x14ac:dyDescent="0.25">
      <c r="A600" t="s">
        <v>614</v>
      </c>
      <c r="B600" t="s">
        <v>8</v>
      </c>
      <c r="C600" t="s">
        <v>9</v>
      </c>
      <c r="D600" s="1">
        <v>43321</v>
      </c>
      <c r="E600" s="2">
        <v>9.5833333333333326E-2</v>
      </c>
      <c r="F600">
        <v>45</v>
      </c>
      <c r="G600" s="3">
        <f t="shared" si="9"/>
        <v>7.2222222222222223</v>
      </c>
      <c r="H600" t="s">
        <v>10</v>
      </c>
      <c r="I600" t="s">
        <v>16</v>
      </c>
    </row>
    <row r="601" spans="1:9" x14ac:dyDescent="0.25">
      <c r="A601" t="s">
        <v>615</v>
      </c>
      <c r="B601" t="s">
        <v>8</v>
      </c>
      <c r="C601" t="s">
        <v>12</v>
      </c>
      <c r="D601" s="1">
        <v>43321</v>
      </c>
      <c r="E601" s="2">
        <v>9.5844907407407406E-2</v>
      </c>
      <c r="F601">
        <v>45</v>
      </c>
      <c r="G601" s="3">
        <f t="shared" si="9"/>
        <v>7.2222222222222223</v>
      </c>
      <c r="H601" t="s">
        <v>10</v>
      </c>
      <c r="I601" t="s">
        <v>16</v>
      </c>
    </row>
    <row r="602" spans="1:9" x14ac:dyDescent="0.25">
      <c r="A602" t="s">
        <v>616</v>
      </c>
      <c r="B602" t="s">
        <v>8</v>
      </c>
      <c r="C602" t="s">
        <v>9</v>
      </c>
      <c r="D602" s="1">
        <v>43321</v>
      </c>
      <c r="E602" s="2">
        <v>0.11577546296296297</v>
      </c>
      <c r="F602">
        <v>45</v>
      </c>
      <c r="G602" s="3">
        <f t="shared" si="9"/>
        <v>7.2222222222222223</v>
      </c>
      <c r="H602" t="s">
        <v>10</v>
      </c>
      <c r="I602" t="s">
        <v>16</v>
      </c>
    </row>
    <row r="603" spans="1:9" x14ac:dyDescent="0.25">
      <c r="A603" t="s">
        <v>617</v>
      </c>
      <c r="B603" t="s">
        <v>8</v>
      </c>
      <c r="C603" t="s">
        <v>12</v>
      </c>
      <c r="D603" s="1">
        <v>43321</v>
      </c>
      <c r="E603" s="2">
        <v>0.11578703703703704</v>
      </c>
      <c r="F603">
        <v>45</v>
      </c>
      <c r="G603" s="3">
        <f t="shared" si="9"/>
        <v>7.2222222222222223</v>
      </c>
      <c r="H603" t="s">
        <v>10</v>
      </c>
      <c r="I603" t="s">
        <v>16</v>
      </c>
    </row>
    <row r="604" spans="1:9" x14ac:dyDescent="0.25">
      <c r="A604" t="s">
        <v>618</v>
      </c>
      <c r="B604" t="s">
        <v>8</v>
      </c>
      <c r="C604" t="s">
        <v>9</v>
      </c>
      <c r="D604" s="1">
        <v>43321</v>
      </c>
      <c r="E604" s="2">
        <v>0.11672453703703704</v>
      </c>
      <c r="F604">
        <v>45</v>
      </c>
      <c r="G604" s="3">
        <f t="shared" si="9"/>
        <v>7.2222222222222223</v>
      </c>
      <c r="H604" t="s">
        <v>10</v>
      </c>
      <c r="I604" t="s">
        <v>16</v>
      </c>
    </row>
    <row r="605" spans="1:9" x14ac:dyDescent="0.25">
      <c r="A605" t="s">
        <v>619</v>
      </c>
      <c r="B605" t="s">
        <v>8</v>
      </c>
      <c r="C605" t="s">
        <v>12</v>
      </c>
      <c r="D605" s="1">
        <v>43321</v>
      </c>
      <c r="E605" s="2">
        <v>0.11673611111111111</v>
      </c>
      <c r="F605">
        <v>45</v>
      </c>
      <c r="G605" s="3">
        <f t="shared" si="9"/>
        <v>7.2222222222222223</v>
      </c>
      <c r="H605" t="s">
        <v>10</v>
      </c>
      <c r="I605" t="s">
        <v>16</v>
      </c>
    </row>
    <row r="606" spans="1:9" x14ac:dyDescent="0.25">
      <c r="A606" t="s">
        <v>620</v>
      </c>
      <c r="B606" t="s">
        <v>8</v>
      </c>
      <c r="C606" t="s">
        <v>9</v>
      </c>
      <c r="D606" s="1">
        <v>43321</v>
      </c>
      <c r="E606" s="2">
        <v>0.13887731481481483</v>
      </c>
      <c r="F606">
        <v>45</v>
      </c>
      <c r="G606" s="3">
        <f t="shared" si="9"/>
        <v>7.2222222222222223</v>
      </c>
      <c r="H606" t="s">
        <v>10</v>
      </c>
      <c r="I606" t="s">
        <v>16</v>
      </c>
    </row>
    <row r="607" spans="1:9" x14ac:dyDescent="0.25">
      <c r="A607" t="s">
        <v>621</v>
      </c>
      <c r="B607" t="s">
        <v>8</v>
      </c>
      <c r="C607" t="s">
        <v>12</v>
      </c>
      <c r="D607" s="1">
        <v>43321</v>
      </c>
      <c r="E607" s="2">
        <v>0.13887731481481483</v>
      </c>
      <c r="F607">
        <v>45</v>
      </c>
      <c r="G607" s="3">
        <f t="shared" si="9"/>
        <v>7.2222222222222223</v>
      </c>
      <c r="H607" t="s">
        <v>10</v>
      </c>
      <c r="I607" t="s">
        <v>16</v>
      </c>
    </row>
    <row r="608" spans="1:9" x14ac:dyDescent="0.25">
      <c r="A608" t="s">
        <v>622</v>
      </c>
      <c r="B608" t="s">
        <v>8</v>
      </c>
      <c r="C608" t="s">
        <v>9</v>
      </c>
      <c r="D608" s="1">
        <v>43321</v>
      </c>
      <c r="E608" s="2">
        <v>0.16025462962962964</v>
      </c>
      <c r="F608">
        <v>46</v>
      </c>
      <c r="G608" s="3">
        <f t="shared" si="9"/>
        <v>7.7777777777777777</v>
      </c>
      <c r="H608" t="s">
        <v>10</v>
      </c>
      <c r="I608" t="s">
        <v>167</v>
      </c>
    </row>
    <row r="609" spans="1:9" x14ac:dyDescent="0.25">
      <c r="A609" t="s">
        <v>623</v>
      </c>
      <c r="B609" t="s">
        <v>8</v>
      </c>
      <c r="C609" t="s">
        <v>12</v>
      </c>
      <c r="D609" s="1">
        <v>43321</v>
      </c>
      <c r="E609" s="2">
        <v>0.16025462962962964</v>
      </c>
      <c r="F609">
        <v>46</v>
      </c>
      <c r="G609" s="3">
        <f t="shared" si="9"/>
        <v>7.7777777777777777</v>
      </c>
      <c r="H609" t="s">
        <v>10</v>
      </c>
      <c r="I609" t="s">
        <v>167</v>
      </c>
    </row>
    <row r="610" spans="1:9" x14ac:dyDescent="0.25">
      <c r="A610" t="s">
        <v>624</v>
      </c>
      <c r="B610" t="s">
        <v>8</v>
      </c>
      <c r="C610" t="s">
        <v>9</v>
      </c>
      <c r="D610" s="1">
        <v>43321</v>
      </c>
      <c r="E610" s="2">
        <v>0.26975694444444448</v>
      </c>
      <c r="F610">
        <v>48</v>
      </c>
      <c r="G610" s="3">
        <f t="shared" si="9"/>
        <v>8.8888888888888893</v>
      </c>
      <c r="H610" t="s">
        <v>10</v>
      </c>
      <c r="I610" t="s">
        <v>16</v>
      </c>
    </row>
    <row r="611" spans="1:9" x14ac:dyDescent="0.25">
      <c r="A611" t="s">
        <v>625</v>
      </c>
      <c r="B611" t="s">
        <v>8</v>
      </c>
      <c r="C611" t="s">
        <v>12</v>
      </c>
      <c r="D611" s="1">
        <v>43321</v>
      </c>
      <c r="E611" s="2">
        <v>0.26975694444444448</v>
      </c>
      <c r="F611">
        <v>48</v>
      </c>
      <c r="G611" s="3">
        <f t="shared" si="9"/>
        <v>8.8888888888888893</v>
      </c>
      <c r="H611" t="s">
        <v>10</v>
      </c>
      <c r="I611" t="s">
        <v>16</v>
      </c>
    </row>
    <row r="612" spans="1:9" x14ac:dyDescent="0.25">
      <c r="A612" t="s">
        <v>626</v>
      </c>
      <c r="B612" t="s">
        <v>8</v>
      </c>
      <c r="C612" t="s">
        <v>9</v>
      </c>
      <c r="D612" s="1">
        <v>43321</v>
      </c>
      <c r="E612" s="2">
        <v>0.32829861111111108</v>
      </c>
      <c r="F612">
        <v>48</v>
      </c>
      <c r="G612" s="3">
        <f t="shared" si="9"/>
        <v>8.8888888888888893</v>
      </c>
      <c r="H612" t="s">
        <v>10</v>
      </c>
      <c r="I612" t="s">
        <v>16</v>
      </c>
    </row>
    <row r="613" spans="1:9" x14ac:dyDescent="0.25">
      <c r="A613" t="s">
        <v>627</v>
      </c>
      <c r="B613" t="s">
        <v>8</v>
      </c>
      <c r="C613" t="s">
        <v>12</v>
      </c>
      <c r="D613" s="1">
        <v>43321</v>
      </c>
      <c r="E613" s="2">
        <v>0.32829861111111108</v>
      </c>
      <c r="F613">
        <v>48</v>
      </c>
      <c r="G613" s="3">
        <f t="shared" si="9"/>
        <v>8.8888888888888893</v>
      </c>
      <c r="H613" t="s">
        <v>10</v>
      </c>
      <c r="I613" t="s">
        <v>16</v>
      </c>
    </row>
    <row r="614" spans="1:9" x14ac:dyDescent="0.25">
      <c r="A614" t="s">
        <v>628</v>
      </c>
      <c r="B614" t="s">
        <v>8</v>
      </c>
      <c r="C614" t="s">
        <v>9</v>
      </c>
      <c r="D614" s="1">
        <v>43321</v>
      </c>
      <c r="E614" s="2">
        <v>0.45478009259259261</v>
      </c>
      <c r="F614">
        <v>49</v>
      </c>
      <c r="G614" s="3">
        <f t="shared" si="9"/>
        <v>9.4444444444444446</v>
      </c>
      <c r="H614" t="s">
        <v>10</v>
      </c>
      <c r="I614" t="s">
        <v>16</v>
      </c>
    </row>
    <row r="615" spans="1:9" x14ac:dyDescent="0.25">
      <c r="A615" t="s">
        <v>629</v>
      </c>
      <c r="B615" t="s">
        <v>8</v>
      </c>
      <c r="C615" t="s">
        <v>12</v>
      </c>
      <c r="D615" s="1">
        <v>43321</v>
      </c>
      <c r="E615" s="2">
        <v>0.45478009259259261</v>
      </c>
      <c r="F615">
        <v>49</v>
      </c>
      <c r="G615" s="3">
        <f t="shared" si="9"/>
        <v>9.4444444444444446</v>
      </c>
      <c r="H615" t="s">
        <v>10</v>
      </c>
      <c r="I615" t="s">
        <v>16</v>
      </c>
    </row>
    <row r="616" spans="1:9" x14ac:dyDescent="0.25">
      <c r="A616" t="s">
        <v>630</v>
      </c>
      <c r="B616" t="s">
        <v>8</v>
      </c>
      <c r="C616" t="s">
        <v>9</v>
      </c>
      <c r="D616" s="1">
        <v>43321</v>
      </c>
      <c r="E616" s="2">
        <v>0.45967592592592593</v>
      </c>
      <c r="F616">
        <v>49</v>
      </c>
      <c r="G616" s="3">
        <f t="shared" si="9"/>
        <v>9.4444444444444446</v>
      </c>
      <c r="H616" t="s">
        <v>10</v>
      </c>
      <c r="I616" t="s">
        <v>16</v>
      </c>
    </row>
    <row r="617" spans="1:9" x14ac:dyDescent="0.25">
      <c r="A617" t="s">
        <v>631</v>
      </c>
      <c r="B617" t="s">
        <v>8</v>
      </c>
      <c r="C617" t="s">
        <v>12</v>
      </c>
      <c r="D617" s="1">
        <v>43321</v>
      </c>
      <c r="E617" s="2">
        <v>0.45967592592592593</v>
      </c>
      <c r="F617">
        <v>49</v>
      </c>
      <c r="G617" s="3">
        <f t="shared" si="9"/>
        <v>9.4444444444444446</v>
      </c>
      <c r="H617" t="s">
        <v>10</v>
      </c>
      <c r="I617" t="s">
        <v>16</v>
      </c>
    </row>
    <row r="618" spans="1:9" x14ac:dyDescent="0.25">
      <c r="A618" t="s">
        <v>632</v>
      </c>
      <c r="B618" t="s">
        <v>8</v>
      </c>
      <c r="C618" t="s">
        <v>21</v>
      </c>
      <c r="D618" s="1">
        <v>43321</v>
      </c>
      <c r="E618" s="2">
        <v>0.54166666666666663</v>
      </c>
      <c r="F618">
        <v>50</v>
      </c>
      <c r="G618" s="3">
        <f t="shared" si="9"/>
        <v>10</v>
      </c>
      <c r="H618" t="s">
        <v>10</v>
      </c>
    </row>
    <row r="619" spans="1:9" x14ac:dyDescent="0.25">
      <c r="A619" t="s">
        <v>633</v>
      </c>
      <c r="B619" t="s">
        <v>8</v>
      </c>
      <c r="C619" t="s">
        <v>9</v>
      </c>
      <c r="D619" s="1">
        <v>43321</v>
      </c>
      <c r="E619" s="2">
        <v>0.66420138888888891</v>
      </c>
      <c r="F619">
        <v>51</v>
      </c>
      <c r="G619" s="3">
        <f t="shared" si="9"/>
        <v>10.555555555555555</v>
      </c>
      <c r="H619" t="s">
        <v>10</v>
      </c>
      <c r="I619" t="s">
        <v>167</v>
      </c>
    </row>
    <row r="620" spans="1:9" x14ac:dyDescent="0.25">
      <c r="A620" t="s">
        <v>634</v>
      </c>
      <c r="B620" t="s">
        <v>8</v>
      </c>
      <c r="C620" t="s">
        <v>12</v>
      </c>
      <c r="D620" s="1">
        <v>43321</v>
      </c>
      <c r="E620" s="2">
        <v>0.66420138888888891</v>
      </c>
      <c r="F620">
        <v>51</v>
      </c>
      <c r="G620" s="3">
        <f t="shared" si="9"/>
        <v>10.555555555555555</v>
      </c>
      <c r="H620" t="s">
        <v>10</v>
      </c>
      <c r="I620" t="s">
        <v>167</v>
      </c>
    </row>
    <row r="621" spans="1:9" x14ac:dyDescent="0.25">
      <c r="A621" t="s">
        <v>635</v>
      </c>
      <c r="B621" t="s">
        <v>8</v>
      </c>
      <c r="C621" t="s">
        <v>9</v>
      </c>
      <c r="D621" s="1">
        <v>43321</v>
      </c>
      <c r="E621" s="2">
        <v>0.92607638888888888</v>
      </c>
      <c r="F621">
        <v>51</v>
      </c>
      <c r="G621" s="3">
        <f t="shared" si="9"/>
        <v>10.555555555555555</v>
      </c>
      <c r="H621" t="s">
        <v>10</v>
      </c>
      <c r="I621" t="s">
        <v>167</v>
      </c>
    </row>
    <row r="622" spans="1:9" x14ac:dyDescent="0.25">
      <c r="A622" t="s">
        <v>636</v>
      </c>
      <c r="B622" t="s">
        <v>8</v>
      </c>
      <c r="C622" t="s">
        <v>12</v>
      </c>
      <c r="D622" s="1">
        <v>43321</v>
      </c>
      <c r="E622" s="2">
        <v>0.92608796296296303</v>
      </c>
      <c r="F622">
        <v>51</v>
      </c>
      <c r="G622" s="3">
        <f t="shared" si="9"/>
        <v>10.555555555555555</v>
      </c>
      <c r="H622" t="s">
        <v>10</v>
      </c>
      <c r="I622" t="s">
        <v>167</v>
      </c>
    </row>
    <row r="623" spans="1:9" x14ac:dyDescent="0.25">
      <c r="A623" t="s">
        <v>637</v>
      </c>
      <c r="B623" t="s">
        <v>8</v>
      </c>
      <c r="C623" t="s">
        <v>9</v>
      </c>
      <c r="D623" s="1">
        <v>43321</v>
      </c>
      <c r="E623" s="2">
        <v>0.95145833333333341</v>
      </c>
      <c r="F623">
        <v>51</v>
      </c>
      <c r="G623" s="3">
        <f t="shared" si="9"/>
        <v>10.555555555555555</v>
      </c>
      <c r="H623" t="s">
        <v>10</v>
      </c>
      <c r="I623" t="s">
        <v>16</v>
      </c>
    </row>
    <row r="624" spans="1:9" x14ac:dyDescent="0.25">
      <c r="A624" t="s">
        <v>638</v>
      </c>
      <c r="B624" t="s">
        <v>8</v>
      </c>
      <c r="C624" t="s">
        <v>12</v>
      </c>
      <c r="D624" s="1">
        <v>43321</v>
      </c>
      <c r="E624" s="2">
        <v>0.95145833333333341</v>
      </c>
      <c r="F624">
        <v>51</v>
      </c>
      <c r="G624" s="3">
        <f t="shared" si="9"/>
        <v>10.555555555555555</v>
      </c>
      <c r="H624" t="s">
        <v>10</v>
      </c>
      <c r="I624" t="s">
        <v>16</v>
      </c>
    </row>
    <row r="625" spans="1:9" x14ac:dyDescent="0.25">
      <c r="A625" t="s">
        <v>639</v>
      </c>
      <c r="B625" t="s">
        <v>8</v>
      </c>
      <c r="C625" t="s">
        <v>9</v>
      </c>
      <c r="D625" s="1">
        <v>43321</v>
      </c>
      <c r="E625" s="2">
        <v>0.95373842592592595</v>
      </c>
      <c r="F625">
        <v>51</v>
      </c>
      <c r="G625" s="3">
        <f t="shared" si="9"/>
        <v>10.555555555555555</v>
      </c>
      <c r="H625" t="s">
        <v>10</v>
      </c>
      <c r="I625" t="s">
        <v>16</v>
      </c>
    </row>
    <row r="626" spans="1:9" x14ac:dyDescent="0.25">
      <c r="A626" t="s">
        <v>640</v>
      </c>
      <c r="B626" t="s">
        <v>8</v>
      </c>
      <c r="C626" t="s">
        <v>12</v>
      </c>
      <c r="D626" s="1">
        <v>43321</v>
      </c>
      <c r="E626" s="2">
        <v>0.95373842592592595</v>
      </c>
      <c r="F626">
        <v>51</v>
      </c>
      <c r="G626" s="3">
        <f t="shared" si="9"/>
        <v>10.555555555555555</v>
      </c>
      <c r="H626" t="s">
        <v>10</v>
      </c>
      <c r="I626" t="s">
        <v>16</v>
      </c>
    </row>
    <row r="627" spans="1:9" x14ac:dyDescent="0.25">
      <c r="A627" t="s">
        <v>641</v>
      </c>
      <c r="B627" t="s">
        <v>8</v>
      </c>
      <c r="C627" t="s">
        <v>9</v>
      </c>
      <c r="D627" s="1">
        <v>43321</v>
      </c>
      <c r="E627" s="2">
        <v>0.95559027777777772</v>
      </c>
      <c r="F627">
        <v>51</v>
      </c>
      <c r="G627" s="3">
        <f t="shared" si="9"/>
        <v>10.555555555555555</v>
      </c>
      <c r="H627" t="s">
        <v>10</v>
      </c>
      <c r="I627" t="s">
        <v>16</v>
      </c>
    </row>
    <row r="628" spans="1:9" x14ac:dyDescent="0.25">
      <c r="A628" t="s">
        <v>642</v>
      </c>
      <c r="B628" t="s">
        <v>8</v>
      </c>
      <c r="C628" t="s">
        <v>12</v>
      </c>
      <c r="D628" s="1">
        <v>43321</v>
      </c>
      <c r="E628" s="2">
        <v>0.95559027777777772</v>
      </c>
      <c r="F628">
        <v>51</v>
      </c>
      <c r="G628" s="3">
        <f t="shared" si="9"/>
        <v>10.555555555555555</v>
      </c>
      <c r="H628" t="s">
        <v>10</v>
      </c>
    </row>
    <row r="629" spans="1:9" x14ac:dyDescent="0.25">
      <c r="A629" t="s">
        <v>643</v>
      </c>
      <c r="B629" t="s">
        <v>8</v>
      </c>
      <c r="C629" t="s">
        <v>9</v>
      </c>
      <c r="D629" s="1">
        <v>43321</v>
      </c>
      <c r="E629" s="2">
        <v>0.95980324074074075</v>
      </c>
      <c r="F629">
        <v>51</v>
      </c>
      <c r="G629" s="3">
        <f t="shared" si="9"/>
        <v>10.555555555555555</v>
      </c>
      <c r="H629" t="s">
        <v>10</v>
      </c>
      <c r="I629" t="s">
        <v>16</v>
      </c>
    </row>
    <row r="630" spans="1:9" x14ac:dyDescent="0.25">
      <c r="A630" t="s">
        <v>644</v>
      </c>
      <c r="B630" t="s">
        <v>8</v>
      </c>
      <c r="C630" t="s">
        <v>12</v>
      </c>
      <c r="D630" s="1">
        <v>43321</v>
      </c>
      <c r="E630" s="2">
        <v>0.95980324074074075</v>
      </c>
      <c r="F630">
        <v>51</v>
      </c>
      <c r="G630" s="3">
        <f t="shared" si="9"/>
        <v>10.555555555555555</v>
      </c>
      <c r="H630" t="s">
        <v>10</v>
      </c>
    </row>
    <row r="631" spans="1:9" x14ac:dyDescent="0.25">
      <c r="A631" t="s">
        <v>645</v>
      </c>
      <c r="B631" t="s">
        <v>8</v>
      </c>
      <c r="C631" t="s">
        <v>9</v>
      </c>
      <c r="D631" s="1">
        <v>43321</v>
      </c>
      <c r="E631" s="2">
        <v>0.96217592592592593</v>
      </c>
      <c r="F631">
        <v>51</v>
      </c>
      <c r="G631" s="3">
        <f t="shared" si="9"/>
        <v>10.555555555555555</v>
      </c>
      <c r="H631" t="s">
        <v>10</v>
      </c>
      <c r="I631" t="s">
        <v>16</v>
      </c>
    </row>
    <row r="632" spans="1:9" x14ac:dyDescent="0.25">
      <c r="A632" t="s">
        <v>646</v>
      </c>
      <c r="B632" t="s">
        <v>8</v>
      </c>
      <c r="C632" t="s">
        <v>12</v>
      </c>
      <c r="D632" s="1">
        <v>43321</v>
      </c>
      <c r="E632" s="2">
        <v>0.96217592592592593</v>
      </c>
      <c r="F632">
        <v>51</v>
      </c>
      <c r="G632" s="3">
        <f t="shared" si="9"/>
        <v>10.555555555555555</v>
      </c>
      <c r="H632" t="s">
        <v>10</v>
      </c>
      <c r="I632" t="s">
        <v>16</v>
      </c>
    </row>
    <row r="633" spans="1:9" x14ac:dyDescent="0.25">
      <c r="A633" t="s">
        <v>647</v>
      </c>
      <c r="B633" t="s">
        <v>8</v>
      </c>
      <c r="C633" t="s">
        <v>9</v>
      </c>
      <c r="D633" s="1">
        <v>43322</v>
      </c>
      <c r="E633" s="2">
        <v>1.0833333333333334E-2</v>
      </c>
      <c r="F633">
        <v>51</v>
      </c>
      <c r="G633" s="3">
        <f t="shared" si="9"/>
        <v>10.555555555555555</v>
      </c>
      <c r="H633" t="s">
        <v>10</v>
      </c>
      <c r="I633" t="s">
        <v>16</v>
      </c>
    </row>
    <row r="634" spans="1:9" x14ac:dyDescent="0.25">
      <c r="A634" t="s">
        <v>648</v>
      </c>
      <c r="B634" t="s">
        <v>8</v>
      </c>
      <c r="C634" t="s">
        <v>12</v>
      </c>
      <c r="D634" s="1">
        <v>43322</v>
      </c>
      <c r="E634" s="2">
        <v>1.0833333333333334E-2</v>
      </c>
      <c r="F634">
        <v>51</v>
      </c>
      <c r="G634" s="3">
        <f t="shared" si="9"/>
        <v>10.555555555555555</v>
      </c>
      <c r="H634" t="s">
        <v>10</v>
      </c>
      <c r="I634" t="s">
        <v>16</v>
      </c>
    </row>
    <row r="635" spans="1:9" x14ac:dyDescent="0.25">
      <c r="A635" t="s">
        <v>649</v>
      </c>
      <c r="B635" t="s">
        <v>8</v>
      </c>
      <c r="C635" t="s">
        <v>9</v>
      </c>
      <c r="D635" s="1">
        <v>43322</v>
      </c>
      <c r="E635" s="2">
        <v>3.8796296296296294E-2</v>
      </c>
      <c r="F635">
        <v>51</v>
      </c>
      <c r="G635" s="3">
        <f t="shared" si="9"/>
        <v>10.555555555555555</v>
      </c>
      <c r="H635" t="s">
        <v>10</v>
      </c>
      <c r="I635" t="s">
        <v>167</v>
      </c>
    </row>
    <row r="636" spans="1:9" x14ac:dyDescent="0.25">
      <c r="A636" t="s">
        <v>650</v>
      </c>
      <c r="B636" t="s">
        <v>8</v>
      </c>
      <c r="C636" t="s">
        <v>12</v>
      </c>
      <c r="D636" s="1">
        <v>43322</v>
      </c>
      <c r="E636" s="2">
        <v>3.8807870370370375E-2</v>
      </c>
      <c r="F636">
        <v>51</v>
      </c>
      <c r="G636" s="3">
        <f t="shared" si="9"/>
        <v>10.555555555555555</v>
      </c>
      <c r="H636" t="s">
        <v>10</v>
      </c>
      <c r="I636" t="s">
        <v>167</v>
      </c>
    </row>
    <row r="637" spans="1:9" x14ac:dyDescent="0.25">
      <c r="A637" t="s">
        <v>651</v>
      </c>
      <c r="B637" t="s">
        <v>8</v>
      </c>
      <c r="C637" t="s">
        <v>21</v>
      </c>
      <c r="D637" s="1">
        <v>43322</v>
      </c>
      <c r="E637" s="2">
        <v>4.1666666666666664E-2</v>
      </c>
      <c r="F637">
        <v>51</v>
      </c>
      <c r="G637" s="3">
        <f t="shared" si="9"/>
        <v>10.555555555555555</v>
      </c>
      <c r="H637" t="s">
        <v>10</v>
      </c>
    </row>
    <row r="638" spans="1:9" x14ac:dyDescent="0.25">
      <c r="A638" t="s">
        <v>652</v>
      </c>
      <c r="B638" t="s">
        <v>8</v>
      </c>
      <c r="C638" t="s">
        <v>9</v>
      </c>
      <c r="D638" s="1">
        <v>43322</v>
      </c>
      <c r="E638" s="2">
        <v>6.3437499999999994E-2</v>
      </c>
      <c r="F638">
        <v>52</v>
      </c>
      <c r="G638" s="3">
        <f t="shared" si="9"/>
        <v>11.111111111111111</v>
      </c>
      <c r="H638" t="s">
        <v>10</v>
      </c>
      <c r="I638" t="s">
        <v>16</v>
      </c>
    </row>
    <row r="639" spans="1:9" x14ac:dyDescent="0.25">
      <c r="A639" t="s">
        <v>653</v>
      </c>
      <c r="B639" t="s">
        <v>8</v>
      </c>
      <c r="C639" t="s">
        <v>12</v>
      </c>
      <c r="D639" s="1">
        <v>43322</v>
      </c>
      <c r="E639" s="2">
        <v>6.3437499999999994E-2</v>
      </c>
      <c r="F639">
        <v>52</v>
      </c>
      <c r="G639" s="3">
        <f t="shared" si="9"/>
        <v>11.111111111111111</v>
      </c>
      <c r="H639" t="s">
        <v>10</v>
      </c>
    </row>
    <row r="640" spans="1:9" x14ac:dyDescent="0.25">
      <c r="A640" t="s">
        <v>654</v>
      </c>
      <c r="B640" t="s">
        <v>8</v>
      </c>
      <c r="C640" t="s">
        <v>9</v>
      </c>
      <c r="D640" s="1">
        <v>43322</v>
      </c>
      <c r="E640" s="2">
        <v>6.4699074074074062E-2</v>
      </c>
      <c r="F640">
        <v>52</v>
      </c>
      <c r="G640" s="3">
        <f t="shared" si="9"/>
        <v>11.111111111111111</v>
      </c>
      <c r="H640" t="s">
        <v>10</v>
      </c>
      <c r="I640" t="s">
        <v>16</v>
      </c>
    </row>
    <row r="641" spans="1:9" x14ac:dyDescent="0.25">
      <c r="A641" t="s">
        <v>655</v>
      </c>
      <c r="B641" t="s">
        <v>8</v>
      </c>
      <c r="C641" t="s">
        <v>12</v>
      </c>
      <c r="D641" s="1">
        <v>43322</v>
      </c>
      <c r="E641" s="2">
        <v>6.4710648148148142E-2</v>
      </c>
      <c r="F641">
        <v>52</v>
      </c>
      <c r="G641" s="3">
        <f t="shared" si="9"/>
        <v>11.111111111111111</v>
      </c>
      <c r="H641" t="s">
        <v>10</v>
      </c>
      <c r="I641" t="s">
        <v>16</v>
      </c>
    </row>
    <row r="642" spans="1:9" x14ac:dyDescent="0.25">
      <c r="A642" t="s">
        <v>656</v>
      </c>
      <c r="B642" t="s">
        <v>8</v>
      </c>
      <c r="C642" t="s">
        <v>9</v>
      </c>
      <c r="D642" s="1">
        <v>43322</v>
      </c>
      <c r="E642" s="2">
        <v>7.694444444444444E-2</v>
      </c>
      <c r="F642">
        <v>52</v>
      </c>
      <c r="G642" s="3">
        <f t="shared" si="9"/>
        <v>11.111111111111111</v>
      </c>
      <c r="H642" t="s">
        <v>10</v>
      </c>
      <c r="I642" t="s">
        <v>16</v>
      </c>
    </row>
    <row r="643" spans="1:9" x14ac:dyDescent="0.25">
      <c r="A643" t="s">
        <v>657</v>
      </c>
      <c r="B643" t="s">
        <v>8</v>
      </c>
      <c r="C643" t="s">
        <v>12</v>
      </c>
      <c r="D643" s="1">
        <v>43322</v>
      </c>
      <c r="E643" s="2">
        <v>7.694444444444444E-2</v>
      </c>
      <c r="F643">
        <v>52</v>
      </c>
      <c r="G643" s="3">
        <f t="shared" ref="G643:G706" si="10">(F643-32)/1.8</f>
        <v>11.111111111111111</v>
      </c>
      <c r="H643" t="s">
        <v>10</v>
      </c>
      <c r="I643" t="s">
        <v>16</v>
      </c>
    </row>
    <row r="644" spans="1:9" x14ac:dyDescent="0.25">
      <c r="A644" t="s">
        <v>658</v>
      </c>
      <c r="B644" t="s">
        <v>8</v>
      </c>
      <c r="C644" t="s">
        <v>9</v>
      </c>
      <c r="D644" s="1">
        <v>43322</v>
      </c>
      <c r="E644" s="2">
        <v>7.8136574074074081E-2</v>
      </c>
      <c r="F644">
        <v>52</v>
      </c>
      <c r="G644" s="3">
        <f t="shared" si="10"/>
        <v>11.111111111111111</v>
      </c>
      <c r="H644" t="s">
        <v>10</v>
      </c>
      <c r="I644" t="s">
        <v>16</v>
      </c>
    </row>
    <row r="645" spans="1:9" x14ac:dyDescent="0.25">
      <c r="A645" t="s">
        <v>659</v>
      </c>
      <c r="B645" t="s">
        <v>8</v>
      </c>
      <c r="C645" t="s">
        <v>12</v>
      </c>
      <c r="D645" s="1">
        <v>43322</v>
      </c>
      <c r="E645" s="2">
        <v>7.8136574074074081E-2</v>
      </c>
      <c r="F645">
        <v>52</v>
      </c>
      <c r="G645" s="3">
        <f t="shared" si="10"/>
        <v>11.111111111111111</v>
      </c>
      <c r="H645" t="s">
        <v>10</v>
      </c>
      <c r="I645" t="s">
        <v>16</v>
      </c>
    </row>
    <row r="646" spans="1:9" x14ac:dyDescent="0.25">
      <c r="A646" t="s">
        <v>660</v>
      </c>
      <c r="B646" t="s">
        <v>8</v>
      </c>
      <c r="C646" t="s">
        <v>9</v>
      </c>
      <c r="D646" s="1">
        <v>43322</v>
      </c>
      <c r="E646" s="2">
        <v>9.9733796296296306E-2</v>
      </c>
      <c r="F646">
        <v>52</v>
      </c>
      <c r="G646" s="3">
        <f t="shared" si="10"/>
        <v>11.111111111111111</v>
      </c>
      <c r="H646" t="s">
        <v>10</v>
      </c>
      <c r="I646" t="s">
        <v>167</v>
      </c>
    </row>
    <row r="647" spans="1:9" x14ac:dyDescent="0.25">
      <c r="A647" t="s">
        <v>661</v>
      </c>
      <c r="B647" t="s">
        <v>8</v>
      </c>
      <c r="C647" t="s">
        <v>12</v>
      </c>
      <c r="D647" s="1">
        <v>43322</v>
      </c>
      <c r="E647" s="2">
        <v>9.9733796296296306E-2</v>
      </c>
      <c r="F647">
        <v>52</v>
      </c>
      <c r="G647" s="3">
        <f t="shared" si="10"/>
        <v>11.111111111111111</v>
      </c>
      <c r="H647" t="s">
        <v>10</v>
      </c>
    </row>
    <row r="648" spans="1:9" x14ac:dyDescent="0.25">
      <c r="A648" t="s">
        <v>662</v>
      </c>
      <c r="B648" t="s">
        <v>8</v>
      </c>
      <c r="C648" t="s">
        <v>9</v>
      </c>
      <c r="D648" s="1">
        <v>43322</v>
      </c>
      <c r="E648" s="2">
        <v>0.11486111111111112</v>
      </c>
      <c r="F648">
        <v>52</v>
      </c>
      <c r="G648" s="3">
        <f t="shared" si="10"/>
        <v>11.111111111111111</v>
      </c>
      <c r="H648" t="s">
        <v>10</v>
      </c>
      <c r="I648" t="s">
        <v>16</v>
      </c>
    </row>
    <row r="649" spans="1:9" x14ac:dyDescent="0.25">
      <c r="A649" t="s">
        <v>663</v>
      </c>
      <c r="B649" t="s">
        <v>8</v>
      </c>
      <c r="C649" t="s">
        <v>12</v>
      </c>
      <c r="D649" s="1">
        <v>43322</v>
      </c>
      <c r="E649" s="2">
        <v>0.11487268518518519</v>
      </c>
      <c r="F649">
        <v>52</v>
      </c>
      <c r="G649" s="3">
        <f t="shared" si="10"/>
        <v>11.111111111111111</v>
      </c>
      <c r="H649" t="s">
        <v>10</v>
      </c>
      <c r="I649" t="s">
        <v>16</v>
      </c>
    </row>
    <row r="650" spans="1:9" x14ac:dyDescent="0.25">
      <c r="A650" t="s">
        <v>664</v>
      </c>
      <c r="B650" t="s">
        <v>8</v>
      </c>
      <c r="C650" t="s">
        <v>9</v>
      </c>
      <c r="D650" s="1">
        <v>43322</v>
      </c>
      <c r="E650" s="2">
        <v>0.1514699074074074</v>
      </c>
      <c r="F650">
        <v>52</v>
      </c>
      <c r="G650" s="3">
        <f t="shared" si="10"/>
        <v>11.111111111111111</v>
      </c>
      <c r="H650" t="s">
        <v>10</v>
      </c>
      <c r="I650" t="s">
        <v>16</v>
      </c>
    </row>
    <row r="651" spans="1:9" x14ac:dyDescent="0.25">
      <c r="A651" t="s">
        <v>665</v>
      </c>
      <c r="B651" t="s">
        <v>8</v>
      </c>
      <c r="C651" t="s">
        <v>12</v>
      </c>
      <c r="D651" s="1">
        <v>43322</v>
      </c>
      <c r="E651" s="2">
        <v>0.15148148148148147</v>
      </c>
      <c r="F651">
        <v>52</v>
      </c>
      <c r="G651" s="3">
        <f t="shared" si="10"/>
        <v>11.111111111111111</v>
      </c>
      <c r="H651" t="s">
        <v>10</v>
      </c>
      <c r="I651" t="s">
        <v>16</v>
      </c>
    </row>
    <row r="652" spans="1:9" x14ac:dyDescent="0.25">
      <c r="A652" t="s">
        <v>666</v>
      </c>
      <c r="B652" t="s">
        <v>8</v>
      </c>
      <c r="C652" t="s">
        <v>9</v>
      </c>
      <c r="D652" s="1">
        <v>43322</v>
      </c>
      <c r="E652" s="2">
        <v>0.16149305555555557</v>
      </c>
      <c r="F652">
        <v>52</v>
      </c>
      <c r="G652" s="3">
        <f t="shared" si="10"/>
        <v>11.111111111111111</v>
      </c>
      <c r="H652" t="s">
        <v>10</v>
      </c>
      <c r="I652" t="s">
        <v>16</v>
      </c>
    </row>
    <row r="653" spans="1:9" x14ac:dyDescent="0.25">
      <c r="A653" t="s">
        <v>667</v>
      </c>
      <c r="B653" t="s">
        <v>8</v>
      </c>
      <c r="C653" t="s">
        <v>12</v>
      </c>
      <c r="D653" s="1">
        <v>43322</v>
      </c>
      <c r="E653" s="2">
        <v>0.16149305555555557</v>
      </c>
      <c r="F653">
        <v>52</v>
      </c>
      <c r="G653" s="3">
        <f t="shared" si="10"/>
        <v>11.111111111111111</v>
      </c>
      <c r="H653" t="s">
        <v>10</v>
      </c>
      <c r="I653" t="s">
        <v>16</v>
      </c>
    </row>
    <row r="654" spans="1:9" x14ac:dyDescent="0.25">
      <c r="A654" t="s">
        <v>668</v>
      </c>
      <c r="B654" t="s">
        <v>8</v>
      </c>
      <c r="C654" t="s">
        <v>9</v>
      </c>
      <c r="D654" s="1">
        <v>43322</v>
      </c>
      <c r="E654" s="2">
        <v>0.27430555555555552</v>
      </c>
      <c r="F654">
        <v>53</v>
      </c>
      <c r="G654" s="3">
        <f t="shared" si="10"/>
        <v>11.666666666666666</v>
      </c>
      <c r="H654" t="s">
        <v>10</v>
      </c>
      <c r="I654" t="s">
        <v>16</v>
      </c>
    </row>
    <row r="655" spans="1:9" x14ac:dyDescent="0.25">
      <c r="A655" t="s">
        <v>669</v>
      </c>
      <c r="B655" t="s">
        <v>8</v>
      </c>
      <c r="C655" t="s">
        <v>12</v>
      </c>
      <c r="D655" s="1">
        <v>43322</v>
      </c>
      <c r="E655" s="2">
        <v>0.27430555555555552</v>
      </c>
      <c r="F655">
        <v>53</v>
      </c>
      <c r="G655" s="3">
        <f t="shared" si="10"/>
        <v>11.666666666666666</v>
      </c>
      <c r="H655" t="s">
        <v>10</v>
      </c>
      <c r="I655" t="s">
        <v>16</v>
      </c>
    </row>
    <row r="656" spans="1:9" x14ac:dyDescent="0.25">
      <c r="A656" t="s">
        <v>670</v>
      </c>
      <c r="B656" t="s">
        <v>8</v>
      </c>
      <c r="C656" t="s">
        <v>9</v>
      </c>
      <c r="D656" s="1">
        <v>43322</v>
      </c>
      <c r="E656" s="2">
        <v>0.27605324074074072</v>
      </c>
      <c r="F656">
        <v>54</v>
      </c>
      <c r="G656" s="3">
        <f t="shared" si="10"/>
        <v>12.222222222222221</v>
      </c>
      <c r="H656" t="s">
        <v>10</v>
      </c>
      <c r="I656" t="s">
        <v>167</v>
      </c>
    </row>
    <row r="657" spans="1:9" x14ac:dyDescent="0.25">
      <c r="A657" t="s">
        <v>671</v>
      </c>
      <c r="B657" t="s">
        <v>8</v>
      </c>
      <c r="C657" t="s">
        <v>12</v>
      </c>
      <c r="D657" s="1">
        <v>43322</v>
      </c>
      <c r="E657" s="2">
        <v>0.27605324074074072</v>
      </c>
      <c r="F657">
        <v>54</v>
      </c>
      <c r="G657" s="3">
        <f t="shared" si="10"/>
        <v>12.222222222222221</v>
      </c>
      <c r="H657" t="s">
        <v>10</v>
      </c>
      <c r="I657" t="s">
        <v>167</v>
      </c>
    </row>
    <row r="658" spans="1:9" x14ac:dyDescent="0.25">
      <c r="A658" t="s">
        <v>672</v>
      </c>
      <c r="B658" t="s">
        <v>8</v>
      </c>
      <c r="C658" t="s">
        <v>9</v>
      </c>
      <c r="D658" s="1">
        <v>43322</v>
      </c>
      <c r="E658" s="2">
        <v>0.37510416666666663</v>
      </c>
      <c r="F658">
        <v>55</v>
      </c>
      <c r="G658" s="3">
        <f t="shared" si="10"/>
        <v>12.777777777777777</v>
      </c>
      <c r="H658" t="s">
        <v>10</v>
      </c>
      <c r="I658" t="s">
        <v>16</v>
      </c>
    </row>
    <row r="659" spans="1:9" x14ac:dyDescent="0.25">
      <c r="A659" t="s">
        <v>673</v>
      </c>
      <c r="B659" t="s">
        <v>8</v>
      </c>
      <c r="C659" t="s">
        <v>12</v>
      </c>
      <c r="D659" s="1">
        <v>43322</v>
      </c>
      <c r="E659" s="2">
        <v>0.37510416666666663</v>
      </c>
      <c r="F659">
        <v>55</v>
      </c>
      <c r="G659" s="3">
        <f t="shared" si="10"/>
        <v>12.777777777777777</v>
      </c>
      <c r="H659" t="s">
        <v>10</v>
      </c>
      <c r="I659" t="s">
        <v>16</v>
      </c>
    </row>
    <row r="660" spans="1:9" x14ac:dyDescent="0.25">
      <c r="A660" t="s">
        <v>674</v>
      </c>
      <c r="B660" t="s">
        <v>8</v>
      </c>
      <c r="C660" t="s">
        <v>9</v>
      </c>
      <c r="D660" s="1">
        <v>43322</v>
      </c>
      <c r="E660" s="2">
        <v>0.38778935185185182</v>
      </c>
      <c r="F660">
        <v>55</v>
      </c>
      <c r="G660" s="3">
        <f t="shared" si="10"/>
        <v>12.777777777777777</v>
      </c>
      <c r="H660" t="s">
        <v>10</v>
      </c>
      <c r="I660" t="s">
        <v>16</v>
      </c>
    </row>
    <row r="661" spans="1:9" x14ac:dyDescent="0.25">
      <c r="A661" t="s">
        <v>675</v>
      </c>
      <c r="B661" t="s">
        <v>8</v>
      </c>
      <c r="C661" t="s">
        <v>12</v>
      </c>
      <c r="D661" s="1">
        <v>43322</v>
      </c>
      <c r="E661" s="2">
        <v>0.38778935185185182</v>
      </c>
      <c r="F661">
        <v>55</v>
      </c>
      <c r="G661" s="3">
        <f t="shared" si="10"/>
        <v>12.777777777777777</v>
      </c>
      <c r="H661" t="s">
        <v>10</v>
      </c>
    </row>
    <row r="662" spans="1:9" x14ac:dyDescent="0.25">
      <c r="A662" t="s">
        <v>676</v>
      </c>
      <c r="B662" t="s">
        <v>8</v>
      </c>
      <c r="C662" t="s">
        <v>9</v>
      </c>
      <c r="D662" s="1">
        <v>43322</v>
      </c>
      <c r="E662" s="2">
        <v>0.43163194444444447</v>
      </c>
      <c r="F662">
        <v>55</v>
      </c>
      <c r="G662" s="3">
        <f t="shared" si="10"/>
        <v>12.777777777777777</v>
      </c>
      <c r="H662" t="s">
        <v>10</v>
      </c>
      <c r="I662" t="s">
        <v>16</v>
      </c>
    </row>
    <row r="663" spans="1:9" x14ac:dyDescent="0.25">
      <c r="A663" t="s">
        <v>677</v>
      </c>
      <c r="B663" t="s">
        <v>8</v>
      </c>
      <c r="C663" t="s">
        <v>12</v>
      </c>
      <c r="D663" s="1">
        <v>43322</v>
      </c>
      <c r="E663" s="2">
        <v>0.43163194444444447</v>
      </c>
      <c r="F663">
        <v>55</v>
      </c>
      <c r="G663" s="3">
        <f t="shared" si="10"/>
        <v>12.777777777777777</v>
      </c>
      <c r="H663" t="s">
        <v>10</v>
      </c>
      <c r="I663" t="s">
        <v>16</v>
      </c>
    </row>
    <row r="664" spans="1:9" x14ac:dyDescent="0.25">
      <c r="A664" t="s">
        <v>678</v>
      </c>
      <c r="B664" t="s">
        <v>8</v>
      </c>
      <c r="C664" t="s">
        <v>9</v>
      </c>
      <c r="D664" s="1">
        <v>43322</v>
      </c>
      <c r="E664" s="2">
        <v>0.50137731481481485</v>
      </c>
      <c r="F664">
        <v>56</v>
      </c>
      <c r="G664" s="3">
        <f t="shared" si="10"/>
        <v>13.333333333333332</v>
      </c>
      <c r="H664" t="s">
        <v>10</v>
      </c>
      <c r="I664" t="s">
        <v>16</v>
      </c>
    </row>
    <row r="665" spans="1:9" x14ac:dyDescent="0.25">
      <c r="A665" t="s">
        <v>679</v>
      </c>
      <c r="B665" t="s">
        <v>8</v>
      </c>
      <c r="C665" t="s">
        <v>12</v>
      </c>
      <c r="D665" s="1">
        <v>43322</v>
      </c>
      <c r="E665" s="2">
        <v>0.50137731481481485</v>
      </c>
      <c r="F665">
        <v>56</v>
      </c>
      <c r="G665" s="3">
        <f t="shared" si="10"/>
        <v>13.333333333333332</v>
      </c>
      <c r="H665" t="s">
        <v>10</v>
      </c>
      <c r="I665" t="s">
        <v>16</v>
      </c>
    </row>
    <row r="666" spans="1:9" x14ac:dyDescent="0.25">
      <c r="A666" t="s">
        <v>680</v>
      </c>
      <c r="B666" t="s">
        <v>8</v>
      </c>
      <c r="C666" t="s">
        <v>21</v>
      </c>
      <c r="D666" s="1">
        <v>43322</v>
      </c>
      <c r="E666" s="2">
        <v>0.54166666666666663</v>
      </c>
      <c r="F666">
        <v>59</v>
      </c>
      <c r="G666" s="3">
        <f t="shared" si="10"/>
        <v>15</v>
      </c>
      <c r="H666" t="s">
        <v>10</v>
      </c>
    </row>
    <row r="667" spans="1:9" x14ac:dyDescent="0.25">
      <c r="A667" t="s">
        <v>681</v>
      </c>
      <c r="B667" t="s">
        <v>8</v>
      </c>
      <c r="C667" t="s">
        <v>9</v>
      </c>
      <c r="D667" s="1">
        <v>43322</v>
      </c>
      <c r="E667" s="2">
        <v>0.57387731481481474</v>
      </c>
      <c r="F667">
        <v>60</v>
      </c>
      <c r="G667" s="3">
        <f t="shared" si="10"/>
        <v>15.555555555555555</v>
      </c>
      <c r="H667" t="s">
        <v>10</v>
      </c>
      <c r="I667" t="s">
        <v>16</v>
      </c>
    </row>
    <row r="668" spans="1:9" x14ac:dyDescent="0.25">
      <c r="A668" t="s">
        <v>682</v>
      </c>
      <c r="B668" t="s">
        <v>8</v>
      </c>
      <c r="C668" t="s">
        <v>12</v>
      </c>
      <c r="D668" s="1">
        <v>43322</v>
      </c>
      <c r="E668" s="2">
        <v>0.57387731481481474</v>
      </c>
      <c r="F668">
        <v>60</v>
      </c>
      <c r="G668" s="3">
        <f t="shared" si="10"/>
        <v>15.555555555555555</v>
      </c>
      <c r="H668" t="s">
        <v>10</v>
      </c>
      <c r="I668" t="s">
        <v>16</v>
      </c>
    </row>
    <row r="669" spans="1:9" x14ac:dyDescent="0.25">
      <c r="A669" t="s">
        <v>683</v>
      </c>
      <c r="B669" t="s">
        <v>8</v>
      </c>
      <c r="C669" t="s">
        <v>9</v>
      </c>
      <c r="D669" s="1">
        <v>43322</v>
      </c>
      <c r="E669" s="2">
        <v>0.57692129629629629</v>
      </c>
      <c r="F669">
        <v>60</v>
      </c>
      <c r="G669" s="3">
        <f t="shared" si="10"/>
        <v>15.555555555555555</v>
      </c>
      <c r="H669" t="s">
        <v>10</v>
      </c>
      <c r="I669" t="s">
        <v>16</v>
      </c>
    </row>
    <row r="670" spans="1:9" x14ac:dyDescent="0.25">
      <c r="A670" t="s">
        <v>684</v>
      </c>
      <c r="B670" t="s">
        <v>8</v>
      </c>
      <c r="C670" t="s">
        <v>12</v>
      </c>
      <c r="D670" s="1">
        <v>43322</v>
      </c>
      <c r="E670" s="2">
        <v>0.57692129629629629</v>
      </c>
      <c r="F670">
        <v>60</v>
      </c>
      <c r="G670" s="3">
        <f t="shared" si="10"/>
        <v>15.555555555555555</v>
      </c>
      <c r="H670" t="s">
        <v>10</v>
      </c>
      <c r="I670" t="s">
        <v>16</v>
      </c>
    </row>
    <row r="671" spans="1:9" x14ac:dyDescent="0.25">
      <c r="A671" t="s">
        <v>685</v>
      </c>
      <c r="B671" t="s">
        <v>8</v>
      </c>
      <c r="C671" t="s">
        <v>9</v>
      </c>
      <c r="D671" s="1">
        <v>43322</v>
      </c>
      <c r="E671" s="2">
        <v>0.59771990740740744</v>
      </c>
      <c r="F671">
        <v>60</v>
      </c>
      <c r="G671" s="3">
        <f t="shared" si="10"/>
        <v>15.555555555555555</v>
      </c>
      <c r="H671" t="s">
        <v>10</v>
      </c>
      <c r="I671" t="s">
        <v>16</v>
      </c>
    </row>
    <row r="672" spans="1:9" x14ac:dyDescent="0.25">
      <c r="A672" t="s">
        <v>686</v>
      </c>
      <c r="B672" t="s">
        <v>8</v>
      </c>
      <c r="C672" t="s">
        <v>12</v>
      </c>
      <c r="D672" s="1">
        <v>43322</v>
      </c>
      <c r="E672" s="2">
        <v>0.59773148148148147</v>
      </c>
      <c r="F672">
        <v>60</v>
      </c>
      <c r="G672" s="3">
        <f t="shared" si="10"/>
        <v>15.555555555555555</v>
      </c>
      <c r="H672" t="s">
        <v>10</v>
      </c>
      <c r="I672" t="s">
        <v>16</v>
      </c>
    </row>
    <row r="673" spans="1:9" x14ac:dyDescent="0.25">
      <c r="A673" t="s">
        <v>687</v>
      </c>
      <c r="B673" t="s">
        <v>8</v>
      </c>
      <c r="C673" t="s">
        <v>9</v>
      </c>
      <c r="D673" s="1">
        <v>43322</v>
      </c>
      <c r="E673" s="2">
        <v>0.61578703703703697</v>
      </c>
      <c r="F673">
        <v>59</v>
      </c>
      <c r="G673" s="3">
        <f t="shared" si="10"/>
        <v>15</v>
      </c>
      <c r="H673" t="s">
        <v>10</v>
      </c>
      <c r="I673" t="s">
        <v>16</v>
      </c>
    </row>
    <row r="674" spans="1:9" x14ac:dyDescent="0.25">
      <c r="A674" t="s">
        <v>688</v>
      </c>
      <c r="B674" t="s">
        <v>8</v>
      </c>
      <c r="C674" t="s">
        <v>12</v>
      </c>
      <c r="D674" s="1">
        <v>43322</v>
      </c>
      <c r="E674" s="2">
        <v>0.61579861111111112</v>
      </c>
      <c r="F674">
        <v>59</v>
      </c>
      <c r="G674" s="3">
        <f t="shared" si="10"/>
        <v>15</v>
      </c>
      <c r="H674" t="s">
        <v>10</v>
      </c>
      <c r="I674" t="s">
        <v>16</v>
      </c>
    </row>
    <row r="675" spans="1:9" x14ac:dyDescent="0.25">
      <c r="A675" t="s">
        <v>689</v>
      </c>
      <c r="B675" t="s">
        <v>8</v>
      </c>
      <c r="C675" t="s">
        <v>9</v>
      </c>
      <c r="D675" s="1">
        <v>43322</v>
      </c>
      <c r="E675" s="2">
        <v>0.72917824074074078</v>
      </c>
      <c r="F675">
        <v>57</v>
      </c>
      <c r="G675" s="3">
        <f t="shared" si="10"/>
        <v>13.888888888888889</v>
      </c>
      <c r="H675" t="s">
        <v>10</v>
      </c>
      <c r="I675" t="s">
        <v>16</v>
      </c>
    </row>
    <row r="676" spans="1:9" x14ac:dyDescent="0.25">
      <c r="A676" t="s">
        <v>690</v>
      </c>
      <c r="B676" t="s">
        <v>8</v>
      </c>
      <c r="C676" t="s">
        <v>12</v>
      </c>
      <c r="D676" s="1">
        <v>43322</v>
      </c>
      <c r="E676" s="2">
        <v>0.72917824074074078</v>
      </c>
      <c r="F676">
        <v>57</v>
      </c>
      <c r="G676" s="3">
        <f t="shared" si="10"/>
        <v>13.888888888888889</v>
      </c>
      <c r="H676" t="s">
        <v>10</v>
      </c>
      <c r="I676" t="s">
        <v>16</v>
      </c>
    </row>
    <row r="677" spans="1:9" x14ac:dyDescent="0.25">
      <c r="A677" t="s">
        <v>691</v>
      </c>
      <c r="B677" t="s">
        <v>8</v>
      </c>
      <c r="C677" t="s">
        <v>9</v>
      </c>
      <c r="D677" s="1">
        <v>43322</v>
      </c>
      <c r="E677" s="2">
        <v>0.73042824074074064</v>
      </c>
      <c r="F677">
        <v>57</v>
      </c>
      <c r="G677" s="3">
        <f t="shared" si="10"/>
        <v>13.888888888888889</v>
      </c>
      <c r="H677" t="s">
        <v>10</v>
      </c>
      <c r="I677" t="s">
        <v>16</v>
      </c>
    </row>
    <row r="678" spans="1:9" x14ac:dyDescent="0.25">
      <c r="A678" t="s">
        <v>692</v>
      </c>
      <c r="B678" t="s">
        <v>8</v>
      </c>
      <c r="C678" t="s">
        <v>12</v>
      </c>
      <c r="D678" s="1">
        <v>43322</v>
      </c>
      <c r="E678" s="2">
        <v>0.73042824074074064</v>
      </c>
      <c r="F678">
        <v>57</v>
      </c>
      <c r="G678" s="3">
        <f t="shared" si="10"/>
        <v>13.888888888888889</v>
      </c>
      <c r="H678" t="s">
        <v>10</v>
      </c>
      <c r="I678" t="s">
        <v>16</v>
      </c>
    </row>
    <row r="679" spans="1:9" x14ac:dyDescent="0.25">
      <c r="A679" t="s">
        <v>693</v>
      </c>
      <c r="B679" t="s">
        <v>8</v>
      </c>
      <c r="C679" t="s">
        <v>9</v>
      </c>
      <c r="D679" s="1">
        <v>43322</v>
      </c>
      <c r="E679" s="2">
        <v>0.73343749999999996</v>
      </c>
      <c r="F679">
        <v>57</v>
      </c>
      <c r="G679" s="3">
        <f t="shared" si="10"/>
        <v>13.888888888888889</v>
      </c>
      <c r="H679" t="s">
        <v>10</v>
      </c>
      <c r="I679" t="s">
        <v>16</v>
      </c>
    </row>
    <row r="680" spans="1:9" x14ac:dyDescent="0.25">
      <c r="A680" t="s">
        <v>694</v>
      </c>
      <c r="B680" t="s">
        <v>8</v>
      </c>
      <c r="C680" t="s">
        <v>12</v>
      </c>
      <c r="D680" s="1">
        <v>43322</v>
      </c>
      <c r="E680" s="2">
        <v>0.73343749999999996</v>
      </c>
      <c r="F680">
        <v>57</v>
      </c>
      <c r="G680" s="3">
        <f t="shared" si="10"/>
        <v>13.888888888888889</v>
      </c>
      <c r="H680" t="s">
        <v>10</v>
      </c>
      <c r="I680" t="s">
        <v>16</v>
      </c>
    </row>
    <row r="681" spans="1:9" x14ac:dyDescent="0.25">
      <c r="A681" t="s">
        <v>695</v>
      </c>
      <c r="B681" t="s">
        <v>8</v>
      </c>
      <c r="C681" t="s">
        <v>9</v>
      </c>
      <c r="D681" s="1">
        <v>43322</v>
      </c>
      <c r="E681" s="2">
        <v>0.87421296296296302</v>
      </c>
      <c r="F681">
        <v>53</v>
      </c>
      <c r="G681" s="3">
        <f t="shared" si="10"/>
        <v>11.666666666666666</v>
      </c>
      <c r="H681" t="s">
        <v>10</v>
      </c>
      <c r="I681" t="s">
        <v>16</v>
      </c>
    </row>
    <row r="682" spans="1:9" x14ac:dyDescent="0.25">
      <c r="A682" t="s">
        <v>696</v>
      </c>
      <c r="B682" t="s">
        <v>8</v>
      </c>
      <c r="C682" t="s">
        <v>12</v>
      </c>
      <c r="D682" s="1">
        <v>43322</v>
      </c>
      <c r="E682" s="2">
        <v>0.87421296296296302</v>
      </c>
      <c r="F682">
        <v>53</v>
      </c>
      <c r="G682" s="3">
        <f t="shared" si="10"/>
        <v>11.666666666666666</v>
      </c>
      <c r="H682" t="s">
        <v>10</v>
      </c>
      <c r="I682" t="s">
        <v>16</v>
      </c>
    </row>
    <row r="683" spans="1:9" x14ac:dyDescent="0.25">
      <c r="A683" t="s">
        <v>697</v>
      </c>
      <c r="B683" t="s">
        <v>8</v>
      </c>
      <c r="C683" t="s">
        <v>9</v>
      </c>
      <c r="D683" s="1">
        <v>43322</v>
      </c>
      <c r="E683" s="2">
        <v>0.90190972222222221</v>
      </c>
      <c r="F683">
        <v>52</v>
      </c>
      <c r="G683" s="3">
        <f t="shared" si="10"/>
        <v>11.111111111111111</v>
      </c>
      <c r="H683" t="s">
        <v>10</v>
      </c>
      <c r="I683" t="s">
        <v>16</v>
      </c>
    </row>
    <row r="684" spans="1:9" x14ac:dyDescent="0.25">
      <c r="A684" t="s">
        <v>698</v>
      </c>
      <c r="B684" t="s">
        <v>8</v>
      </c>
      <c r="C684" t="s">
        <v>12</v>
      </c>
      <c r="D684" s="1">
        <v>43322</v>
      </c>
      <c r="E684" s="2">
        <v>0.90190972222222221</v>
      </c>
      <c r="F684">
        <v>52</v>
      </c>
      <c r="G684" s="3">
        <f t="shared" si="10"/>
        <v>11.111111111111111</v>
      </c>
      <c r="H684" t="s">
        <v>10</v>
      </c>
    </row>
    <row r="685" spans="1:9" x14ac:dyDescent="0.25">
      <c r="A685" t="s">
        <v>699</v>
      </c>
      <c r="B685" t="s">
        <v>8</v>
      </c>
      <c r="C685" t="s">
        <v>9</v>
      </c>
      <c r="D685" s="1">
        <v>43322</v>
      </c>
      <c r="E685" s="2">
        <v>0.9212731481481482</v>
      </c>
      <c r="F685">
        <v>52</v>
      </c>
      <c r="G685" s="3">
        <f t="shared" si="10"/>
        <v>11.111111111111111</v>
      </c>
      <c r="H685" t="s">
        <v>10</v>
      </c>
      <c r="I685" t="s">
        <v>16</v>
      </c>
    </row>
    <row r="686" spans="1:9" x14ac:dyDescent="0.25">
      <c r="A686" t="s">
        <v>700</v>
      </c>
      <c r="B686" t="s">
        <v>8</v>
      </c>
      <c r="C686" t="s">
        <v>12</v>
      </c>
      <c r="D686" s="1">
        <v>43322</v>
      </c>
      <c r="E686" s="2">
        <v>0.92128472222222213</v>
      </c>
      <c r="F686">
        <v>52</v>
      </c>
      <c r="G686" s="3">
        <f t="shared" si="10"/>
        <v>11.111111111111111</v>
      </c>
      <c r="H686" t="s">
        <v>10</v>
      </c>
      <c r="I686" t="s">
        <v>16</v>
      </c>
    </row>
    <row r="687" spans="1:9" x14ac:dyDescent="0.25">
      <c r="A687" t="s">
        <v>701</v>
      </c>
      <c r="B687" t="s">
        <v>8</v>
      </c>
      <c r="C687" t="s">
        <v>9</v>
      </c>
      <c r="D687" s="1">
        <v>43322</v>
      </c>
      <c r="E687" s="2">
        <v>0.99905092592592604</v>
      </c>
      <c r="F687">
        <v>51</v>
      </c>
      <c r="G687" s="3">
        <f t="shared" si="10"/>
        <v>10.555555555555555</v>
      </c>
      <c r="H687" t="s">
        <v>10</v>
      </c>
      <c r="I687" t="s">
        <v>16</v>
      </c>
    </row>
    <row r="688" spans="1:9" x14ac:dyDescent="0.25">
      <c r="A688" t="s">
        <v>702</v>
      </c>
      <c r="B688" t="s">
        <v>8</v>
      </c>
      <c r="C688" t="s">
        <v>12</v>
      </c>
      <c r="D688" s="1">
        <v>43322</v>
      </c>
      <c r="E688" s="2">
        <v>0.99905092592592604</v>
      </c>
      <c r="F688">
        <v>51</v>
      </c>
      <c r="G688" s="3">
        <f t="shared" si="10"/>
        <v>10.555555555555555</v>
      </c>
      <c r="H688" t="s">
        <v>10</v>
      </c>
      <c r="I688" t="s">
        <v>16</v>
      </c>
    </row>
    <row r="689" spans="1:9" x14ac:dyDescent="0.25">
      <c r="A689" t="s">
        <v>703</v>
      </c>
      <c r="B689" t="s">
        <v>8</v>
      </c>
      <c r="C689" t="s">
        <v>21</v>
      </c>
      <c r="D689" s="1">
        <v>43323</v>
      </c>
      <c r="E689" s="2">
        <v>4.1666666666666664E-2</v>
      </c>
      <c r="F689">
        <v>50</v>
      </c>
      <c r="G689" s="3">
        <f t="shared" si="10"/>
        <v>10</v>
      </c>
      <c r="H689" t="s">
        <v>10</v>
      </c>
    </row>
    <row r="690" spans="1:9" x14ac:dyDescent="0.25">
      <c r="A690" t="s">
        <v>704</v>
      </c>
      <c r="B690" t="s">
        <v>8</v>
      </c>
      <c r="C690" t="s">
        <v>9</v>
      </c>
      <c r="D690" s="1">
        <v>43323</v>
      </c>
      <c r="E690" s="2">
        <v>6.1226851851851859E-2</v>
      </c>
      <c r="F690">
        <v>50</v>
      </c>
      <c r="G690" s="3">
        <f t="shared" si="10"/>
        <v>10</v>
      </c>
      <c r="H690" t="s">
        <v>10</v>
      </c>
      <c r="I690" t="s">
        <v>16</v>
      </c>
    </row>
    <row r="691" spans="1:9" x14ac:dyDescent="0.25">
      <c r="A691" t="s">
        <v>705</v>
      </c>
      <c r="B691" t="s">
        <v>8</v>
      </c>
      <c r="C691" t="s">
        <v>12</v>
      </c>
      <c r="D691" s="1">
        <v>43323</v>
      </c>
      <c r="E691" s="2">
        <v>6.1226851851851859E-2</v>
      </c>
      <c r="F691">
        <v>50</v>
      </c>
      <c r="G691" s="3">
        <f t="shared" si="10"/>
        <v>10</v>
      </c>
      <c r="H691" t="s">
        <v>10</v>
      </c>
    </row>
    <row r="692" spans="1:9" x14ac:dyDescent="0.25">
      <c r="A692" t="s">
        <v>706</v>
      </c>
      <c r="B692" t="s">
        <v>8</v>
      </c>
      <c r="C692" t="s">
        <v>9</v>
      </c>
      <c r="D692" s="1">
        <v>43323</v>
      </c>
      <c r="E692" s="2">
        <v>6.5046296296296297E-2</v>
      </c>
      <c r="F692">
        <v>50</v>
      </c>
      <c r="G692" s="3">
        <f t="shared" si="10"/>
        <v>10</v>
      </c>
      <c r="H692" t="s">
        <v>10</v>
      </c>
      <c r="I692" t="s">
        <v>16</v>
      </c>
    </row>
    <row r="693" spans="1:9" x14ac:dyDescent="0.25">
      <c r="A693" t="s">
        <v>707</v>
      </c>
      <c r="B693" t="s">
        <v>8</v>
      </c>
      <c r="C693" t="s">
        <v>12</v>
      </c>
      <c r="D693" s="1">
        <v>43323</v>
      </c>
      <c r="E693" s="2">
        <v>6.5057870370370363E-2</v>
      </c>
      <c r="F693">
        <v>50</v>
      </c>
      <c r="G693" s="3">
        <f t="shared" si="10"/>
        <v>10</v>
      </c>
      <c r="H693" t="s">
        <v>10</v>
      </c>
      <c r="I693" t="s">
        <v>16</v>
      </c>
    </row>
    <row r="694" spans="1:9" x14ac:dyDescent="0.25">
      <c r="A694" t="s">
        <v>708</v>
      </c>
      <c r="B694" t="s">
        <v>8</v>
      </c>
      <c r="C694" t="s">
        <v>9</v>
      </c>
      <c r="D694" s="1">
        <v>43323</v>
      </c>
      <c r="E694" s="2">
        <v>0.27716435185185184</v>
      </c>
      <c r="F694">
        <v>51</v>
      </c>
      <c r="G694" s="3">
        <f t="shared" si="10"/>
        <v>10.555555555555555</v>
      </c>
      <c r="H694" t="s">
        <v>10</v>
      </c>
      <c r="I694" t="s">
        <v>16</v>
      </c>
    </row>
    <row r="695" spans="1:9" x14ac:dyDescent="0.25">
      <c r="A695" t="s">
        <v>709</v>
      </c>
      <c r="B695" t="s">
        <v>8</v>
      </c>
      <c r="C695" t="s">
        <v>12</v>
      </c>
      <c r="D695" s="1">
        <v>43323</v>
      </c>
      <c r="E695" s="2">
        <v>0.27716435185185184</v>
      </c>
      <c r="F695">
        <v>51</v>
      </c>
      <c r="G695" s="3">
        <f t="shared" si="10"/>
        <v>10.555555555555555</v>
      </c>
      <c r="H695" t="s">
        <v>10</v>
      </c>
      <c r="I695" t="s">
        <v>16</v>
      </c>
    </row>
    <row r="696" spans="1:9" x14ac:dyDescent="0.25">
      <c r="A696" t="s">
        <v>710</v>
      </c>
      <c r="B696" t="s">
        <v>8</v>
      </c>
      <c r="C696" t="s">
        <v>9</v>
      </c>
      <c r="D696" s="1">
        <v>43323</v>
      </c>
      <c r="E696" s="2">
        <v>0.4223958333333333</v>
      </c>
      <c r="F696">
        <v>51</v>
      </c>
      <c r="G696" s="3">
        <f t="shared" si="10"/>
        <v>10.555555555555555</v>
      </c>
      <c r="H696" t="s">
        <v>10</v>
      </c>
      <c r="I696" t="s">
        <v>16</v>
      </c>
    </row>
    <row r="697" spans="1:9" x14ac:dyDescent="0.25">
      <c r="A697" t="s">
        <v>711</v>
      </c>
      <c r="B697" t="s">
        <v>8</v>
      </c>
      <c r="C697" t="s">
        <v>12</v>
      </c>
      <c r="D697" s="1">
        <v>43323</v>
      </c>
      <c r="E697" s="2">
        <v>0.4223958333333333</v>
      </c>
      <c r="F697">
        <v>51</v>
      </c>
      <c r="G697" s="3">
        <f t="shared" si="10"/>
        <v>10.555555555555555</v>
      </c>
      <c r="H697" t="s">
        <v>10</v>
      </c>
    </row>
    <row r="698" spans="1:9" x14ac:dyDescent="0.25">
      <c r="A698" t="s">
        <v>712</v>
      </c>
      <c r="B698" t="s">
        <v>8</v>
      </c>
      <c r="C698" t="s">
        <v>21</v>
      </c>
      <c r="D698" s="1">
        <v>43323</v>
      </c>
      <c r="E698" s="2">
        <v>0.54166666666666663</v>
      </c>
      <c r="F698">
        <v>51</v>
      </c>
      <c r="G698" s="3">
        <f t="shared" si="10"/>
        <v>10.555555555555555</v>
      </c>
      <c r="H698" t="s">
        <v>10</v>
      </c>
    </row>
    <row r="699" spans="1:9" x14ac:dyDescent="0.25">
      <c r="A699" t="s">
        <v>713</v>
      </c>
      <c r="B699" t="s">
        <v>8</v>
      </c>
      <c r="C699" t="s">
        <v>9</v>
      </c>
      <c r="D699" s="1">
        <v>43323</v>
      </c>
      <c r="E699" s="2">
        <v>0.56847222222222216</v>
      </c>
      <c r="F699">
        <v>51</v>
      </c>
      <c r="G699" s="3">
        <f t="shared" si="10"/>
        <v>10.555555555555555</v>
      </c>
      <c r="H699" t="s">
        <v>10</v>
      </c>
      <c r="I699" t="s">
        <v>16</v>
      </c>
    </row>
    <row r="700" spans="1:9" x14ac:dyDescent="0.25">
      <c r="A700" t="s">
        <v>714</v>
      </c>
      <c r="B700" t="s">
        <v>8</v>
      </c>
      <c r="C700" t="s">
        <v>12</v>
      </c>
      <c r="D700" s="1">
        <v>43323</v>
      </c>
      <c r="E700" s="2">
        <v>0.56847222222222216</v>
      </c>
      <c r="F700">
        <v>51</v>
      </c>
      <c r="G700" s="3">
        <f t="shared" si="10"/>
        <v>10.555555555555555</v>
      </c>
      <c r="H700" t="s">
        <v>10</v>
      </c>
      <c r="I700" t="s">
        <v>16</v>
      </c>
    </row>
    <row r="701" spans="1:9" x14ac:dyDescent="0.25">
      <c r="A701" t="s">
        <v>715</v>
      </c>
      <c r="B701" t="s">
        <v>8</v>
      </c>
      <c r="C701" t="s">
        <v>9</v>
      </c>
      <c r="D701" s="1">
        <v>43323</v>
      </c>
      <c r="E701" s="2">
        <v>0.57438657407407401</v>
      </c>
      <c r="F701">
        <v>51</v>
      </c>
      <c r="G701" s="3">
        <f t="shared" si="10"/>
        <v>10.555555555555555</v>
      </c>
      <c r="H701" t="s">
        <v>10</v>
      </c>
      <c r="I701" t="s">
        <v>16</v>
      </c>
    </row>
    <row r="702" spans="1:9" x14ac:dyDescent="0.25">
      <c r="A702" t="s">
        <v>716</v>
      </c>
      <c r="B702" t="s">
        <v>8</v>
      </c>
      <c r="C702" t="s">
        <v>12</v>
      </c>
      <c r="D702" s="1">
        <v>43323</v>
      </c>
      <c r="E702" s="2">
        <v>0.57439814814814816</v>
      </c>
      <c r="F702">
        <v>51</v>
      </c>
      <c r="G702" s="3">
        <f t="shared" si="10"/>
        <v>10.555555555555555</v>
      </c>
      <c r="H702" t="s">
        <v>10</v>
      </c>
      <c r="I702" t="s">
        <v>16</v>
      </c>
    </row>
    <row r="703" spans="1:9" x14ac:dyDescent="0.25">
      <c r="A703" t="s">
        <v>717</v>
      </c>
      <c r="B703" t="s">
        <v>8</v>
      </c>
      <c r="C703" t="s">
        <v>9</v>
      </c>
      <c r="D703" s="1">
        <v>43323</v>
      </c>
      <c r="E703" s="2">
        <v>0.57924768518518521</v>
      </c>
      <c r="F703">
        <v>51</v>
      </c>
      <c r="G703" s="3">
        <f t="shared" si="10"/>
        <v>10.555555555555555</v>
      </c>
      <c r="H703" t="s">
        <v>10</v>
      </c>
      <c r="I703" t="s">
        <v>16</v>
      </c>
    </row>
    <row r="704" spans="1:9" x14ac:dyDescent="0.25">
      <c r="A704" t="s">
        <v>718</v>
      </c>
      <c r="B704" t="s">
        <v>8</v>
      </c>
      <c r="C704" t="s">
        <v>12</v>
      </c>
      <c r="D704" s="1">
        <v>43323</v>
      </c>
      <c r="E704" s="2">
        <v>0.57924768518518521</v>
      </c>
      <c r="F704">
        <v>51</v>
      </c>
      <c r="G704" s="3">
        <f t="shared" si="10"/>
        <v>10.555555555555555</v>
      </c>
      <c r="H704" t="s">
        <v>10</v>
      </c>
      <c r="I704" t="s">
        <v>16</v>
      </c>
    </row>
    <row r="705" spans="1:9" x14ac:dyDescent="0.25">
      <c r="A705" t="s">
        <v>719</v>
      </c>
      <c r="B705" t="s">
        <v>8</v>
      </c>
      <c r="C705" t="s">
        <v>9</v>
      </c>
      <c r="D705" s="1">
        <v>43323</v>
      </c>
      <c r="E705" s="2">
        <v>0.60520833333333335</v>
      </c>
      <c r="F705">
        <v>52</v>
      </c>
      <c r="G705" s="3">
        <f t="shared" si="10"/>
        <v>11.111111111111111</v>
      </c>
      <c r="H705" t="s">
        <v>10</v>
      </c>
      <c r="I705" t="s">
        <v>16</v>
      </c>
    </row>
    <row r="706" spans="1:9" x14ac:dyDescent="0.25">
      <c r="A706" t="s">
        <v>720</v>
      </c>
      <c r="B706" t="s">
        <v>8</v>
      </c>
      <c r="C706" t="s">
        <v>12</v>
      </c>
      <c r="D706" s="1">
        <v>43323</v>
      </c>
      <c r="E706" s="2">
        <v>0.60520833333333335</v>
      </c>
      <c r="F706">
        <v>52</v>
      </c>
      <c r="G706" s="3">
        <f t="shared" si="10"/>
        <v>11.111111111111111</v>
      </c>
      <c r="H706" t="s">
        <v>10</v>
      </c>
    </row>
    <row r="707" spans="1:9" x14ac:dyDescent="0.25">
      <c r="A707" t="s">
        <v>721</v>
      </c>
      <c r="B707" t="s">
        <v>8</v>
      </c>
      <c r="C707" t="s">
        <v>9</v>
      </c>
      <c r="D707" s="1">
        <v>43323</v>
      </c>
      <c r="E707" s="2">
        <v>0.7084259259259259</v>
      </c>
      <c r="F707">
        <v>54</v>
      </c>
      <c r="G707" s="3">
        <f t="shared" ref="G707:G770" si="11">(F707-32)/1.8</f>
        <v>12.222222222222221</v>
      </c>
      <c r="H707" t="s">
        <v>10</v>
      </c>
      <c r="I707" t="s">
        <v>16</v>
      </c>
    </row>
    <row r="708" spans="1:9" x14ac:dyDescent="0.25">
      <c r="A708" t="s">
        <v>722</v>
      </c>
      <c r="B708" t="s">
        <v>8</v>
      </c>
      <c r="C708" t="s">
        <v>12</v>
      </c>
      <c r="D708" s="1">
        <v>43323</v>
      </c>
      <c r="E708" s="2">
        <v>0.7084259259259259</v>
      </c>
      <c r="F708">
        <v>54</v>
      </c>
      <c r="G708" s="3">
        <f t="shared" si="11"/>
        <v>12.222222222222221</v>
      </c>
      <c r="H708" t="s">
        <v>10</v>
      </c>
      <c r="I708" t="s">
        <v>16</v>
      </c>
    </row>
    <row r="709" spans="1:9" x14ac:dyDescent="0.25">
      <c r="A709" t="s">
        <v>723</v>
      </c>
      <c r="B709" t="s">
        <v>8</v>
      </c>
      <c r="C709" t="s">
        <v>9</v>
      </c>
      <c r="D709" s="1">
        <v>43323</v>
      </c>
      <c r="E709" s="2">
        <v>0.74833333333333341</v>
      </c>
      <c r="F709">
        <v>54</v>
      </c>
      <c r="G709" s="3">
        <f t="shared" si="11"/>
        <v>12.222222222222221</v>
      </c>
      <c r="H709" t="s">
        <v>10</v>
      </c>
      <c r="I709" t="s">
        <v>16</v>
      </c>
    </row>
    <row r="710" spans="1:9" x14ac:dyDescent="0.25">
      <c r="A710" t="s">
        <v>724</v>
      </c>
      <c r="B710" t="s">
        <v>8</v>
      </c>
      <c r="C710" t="s">
        <v>12</v>
      </c>
      <c r="D710" s="1">
        <v>43323</v>
      </c>
      <c r="E710" s="2">
        <v>0.74834490740740733</v>
      </c>
      <c r="F710">
        <v>54</v>
      </c>
      <c r="G710" s="3">
        <f t="shared" si="11"/>
        <v>12.222222222222221</v>
      </c>
      <c r="H710" t="s">
        <v>10</v>
      </c>
      <c r="I710" t="s">
        <v>16</v>
      </c>
    </row>
    <row r="711" spans="1:9" x14ac:dyDescent="0.25">
      <c r="A711" t="s">
        <v>725</v>
      </c>
      <c r="B711" t="s">
        <v>8</v>
      </c>
      <c r="C711" t="s">
        <v>9</v>
      </c>
      <c r="D711" s="1">
        <v>43323</v>
      </c>
      <c r="E711" s="2">
        <v>0.75561342592592595</v>
      </c>
      <c r="F711">
        <v>53</v>
      </c>
      <c r="G711" s="3">
        <f t="shared" si="11"/>
        <v>11.666666666666666</v>
      </c>
      <c r="H711" t="s">
        <v>10</v>
      </c>
      <c r="I711" t="s">
        <v>16</v>
      </c>
    </row>
    <row r="712" spans="1:9" x14ac:dyDescent="0.25">
      <c r="A712" t="s">
        <v>726</v>
      </c>
      <c r="B712" t="s">
        <v>8</v>
      </c>
      <c r="C712" t="s">
        <v>12</v>
      </c>
      <c r="D712" s="1">
        <v>43323</v>
      </c>
      <c r="E712" s="2">
        <v>0.75561342592592595</v>
      </c>
      <c r="F712">
        <v>53</v>
      </c>
      <c r="G712" s="3">
        <f t="shared" si="11"/>
        <v>11.666666666666666</v>
      </c>
      <c r="H712" t="s">
        <v>10</v>
      </c>
    </row>
    <row r="713" spans="1:9" x14ac:dyDescent="0.25">
      <c r="A713" t="s">
        <v>727</v>
      </c>
      <c r="B713" t="s">
        <v>8</v>
      </c>
      <c r="C713" t="s">
        <v>9</v>
      </c>
      <c r="D713" s="1">
        <v>43323</v>
      </c>
      <c r="E713" s="2">
        <v>0.78869212962962953</v>
      </c>
      <c r="F713">
        <v>53</v>
      </c>
      <c r="G713" s="3">
        <f t="shared" si="11"/>
        <v>11.666666666666666</v>
      </c>
      <c r="H713" t="s">
        <v>10</v>
      </c>
      <c r="I713" t="s">
        <v>167</v>
      </c>
    </row>
    <row r="714" spans="1:9" x14ac:dyDescent="0.25">
      <c r="A714" t="s">
        <v>728</v>
      </c>
      <c r="B714" t="s">
        <v>8</v>
      </c>
      <c r="C714" t="s">
        <v>12</v>
      </c>
      <c r="D714" s="1">
        <v>43323</v>
      </c>
      <c r="E714" s="2">
        <v>0.78870370370370368</v>
      </c>
      <c r="F714">
        <v>53</v>
      </c>
      <c r="G714" s="3">
        <f t="shared" si="11"/>
        <v>11.666666666666666</v>
      </c>
      <c r="H714" t="s">
        <v>10</v>
      </c>
      <c r="I714" t="s">
        <v>167</v>
      </c>
    </row>
    <row r="715" spans="1:9" x14ac:dyDescent="0.25">
      <c r="A715" t="s">
        <v>729</v>
      </c>
      <c r="B715" t="s">
        <v>8</v>
      </c>
      <c r="C715" t="s">
        <v>9</v>
      </c>
      <c r="D715" s="1">
        <v>43323</v>
      </c>
      <c r="E715" s="2">
        <v>0.80725694444444451</v>
      </c>
      <c r="F715">
        <v>53</v>
      </c>
      <c r="G715" s="3">
        <f t="shared" si="11"/>
        <v>11.666666666666666</v>
      </c>
      <c r="H715" t="s">
        <v>10</v>
      </c>
      <c r="I715" t="s">
        <v>16</v>
      </c>
    </row>
    <row r="716" spans="1:9" x14ac:dyDescent="0.25">
      <c r="A716" t="s">
        <v>730</v>
      </c>
      <c r="B716" t="s">
        <v>8</v>
      </c>
      <c r="C716" t="s">
        <v>12</v>
      </c>
      <c r="D716" s="1">
        <v>43323</v>
      </c>
      <c r="E716" s="2">
        <v>0.80725694444444451</v>
      </c>
      <c r="F716">
        <v>53</v>
      </c>
      <c r="G716" s="3">
        <f t="shared" si="11"/>
        <v>11.666666666666666</v>
      </c>
      <c r="H716" t="s">
        <v>10</v>
      </c>
      <c r="I716" t="s">
        <v>16</v>
      </c>
    </row>
    <row r="717" spans="1:9" x14ac:dyDescent="0.25">
      <c r="A717" t="s">
        <v>731</v>
      </c>
      <c r="B717" t="s">
        <v>8</v>
      </c>
      <c r="C717" t="s">
        <v>9</v>
      </c>
      <c r="D717" s="1">
        <v>43323</v>
      </c>
      <c r="E717" s="2">
        <v>0.86519675925925921</v>
      </c>
      <c r="F717">
        <v>52</v>
      </c>
      <c r="G717" s="3">
        <f t="shared" si="11"/>
        <v>11.111111111111111</v>
      </c>
      <c r="H717" t="s">
        <v>10</v>
      </c>
      <c r="I717" t="s">
        <v>16</v>
      </c>
    </row>
    <row r="718" spans="1:9" x14ac:dyDescent="0.25">
      <c r="A718" t="s">
        <v>732</v>
      </c>
      <c r="B718" t="s">
        <v>8</v>
      </c>
      <c r="C718" t="s">
        <v>12</v>
      </c>
      <c r="D718" s="1">
        <v>43323</v>
      </c>
      <c r="E718" s="2">
        <v>0.86520833333333336</v>
      </c>
      <c r="F718">
        <v>52</v>
      </c>
      <c r="G718" s="3">
        <f t="shared" si="11"/>
        <v>11.111111111111111</v>
      </c>
      <c r="H718" t="s">
        <v>10</v>
      </c>
      <c r="I718" t="s">
        <v>16</v>
      </c>
    </row>
    <row r="719" spans="1:9" x14ac:dyDescent="0.25">
      <c r="A719" t="s">
        <v>733</v>
      </c>
      <c r="B719" t="s">
        <v>8</v>
      </c>
      <c r="C719" t="s">
        <v>9</v>
      </c>
      <c r="D719" s="1">
        <v>43323</v>
      </c>
      <c r="E719" s="2">
        <v>0.93186342592592597</v>
      </c>
      <c r="F719">
        <v>52</v>
      </c>
      <c r="G719" s="3">
        <f t="shared" si="11"/>
        <v>11.111111111111111</v>
      </c>
      <c r="H719" t="s">
        <v>10</v>
      </c>
      <c r="I719" t="s">
        <v>16</v>
      </c>
    </row>
    <row r="720" spans="1:9" x14ac:dyDescent="0.25">
      <c r="A720" t="s">
        <v>734</v>
      </c>
      <c r="B720" t="s">
        <v>8</v>
      </c>
      <c r="C720" t="s">
        <v>12</v>
      </c>
      <c r="D720" s="1">
        <v>43323</v>
      </c>
      <c r="E720" s="2">
        <v>0.93186342592592597</v>
      </c>
      <c r="F720">
        <v>52</v>
      </c>
      <c r="G720" s="3">
        <f t="shared" si="11"/>
        <v>11.111111111111111</v>
      </c>
      <c r="H720" t="s">
        <v>10</v>
      </c>
    </row>
    <row r="721" spans="1:9" x14ac:dyDescent="0.25">
      <c r="A721" t="s">
        <v>735</v>
      </c>
      <c r="B721" t="s">
        <v>8</v>
      </c>
      <c r="C721" t="s">
        <v>9</v>
      </c>
      <c r="D721" s="1">
        <v>43323</v>
      </c>
      <c r="E721" s="2">
        <v>0.95858796296296289</v>
      </c>
      <c r="F721">
        <v>52</v>
      </c>
      <c r="G721" s="3">
        <f t="shared" si="11"/>
        <v>11.111111111111111</v>
      </c>
      <c r="H721" t="s">
        <v>10</v>
      </c>
      <c r="I721" t="s">
        <v>16</v>
      </c>
    </row>
    <row r="722" spans="1:9" x14ac:dyDescent="0.25">
      <c r="A722" t="s">
        <v>736</v>
      </c>
      <c r="B722" t="s">
        <v>8</v>
      </c>
      <c r="C722" t="s">
        <v>12</v>
      </c>
      <c r="D722" s="1">
        <v>43323</v>
      </c>
      <c r="E722" s="2">
        <v>0.95858796296296289</v>
      </c>
      <c r="F722">
        <v>52</v>
      </c>
      <c r="G722" s="3">
        <f t="shared" si="11"/>
        <v>11.111111111111111</v>
      </c>
      <c r="H722" t="s">
        <v>10</v>
      </c>
      <c r="I722" t="s">
        <v>16</v>
      </c>
    </row>
    <row r="723" spans="1:9" x14ac:dyDescent="0.25">
      <c r="A723" t="s">
        <v>737</v>
      </c>
      <c r="B723" t="s">
        <v>8</v>
      </c>
      <c r="C723" t="s">
        <v>21</v>
      </c>
      <c r="D723" s="1">
        <v>43324</v>
      </c>
      <c r="E723" s="2">
        <v>4.1666666666666664E-2</v>
      </c>
      <c r="F723">
        <v>51</v>
      </c>
      <c r="G723" s="3">
        <f t="shared" si="11"/>
        <v>10.555555555555555</v>
      </c>
      <c r="H723" t="s">
        <v>10</v>
      </c>
    </row>
    <row r="724" spans="1:9" x14ac:dyDescent="0.25">
      <c r="A724" t="s">
        <v>738</v>
      </c>
      <c r="B724" t="s">
        <v>8</v>
      </c>
      <c r="C724" t="s">
        <v>9</v>
      </c>
      <c r="D724" s="1">
        <v>43324</v>
      </c>
      <c r="E724" s="2">
        <v>5.9629629629629623E-2</v>
      </c>
      <c r="F724">
        <v>51</v>
      </c>
      <c r="G724" s="3">
        <f t="shared" si="11"/>
        <v>10.555555555555555</v>
      </c>
      <c r="H724" t="s">
        <v>10</v>
      </c>
      <c r="I724" t="s">
        <v>16</v>
      </c>
    </row>
    <row r="725" spans="1:9" x14ac:dyDescent="0.25">
      <c r="A725" t="s">
        <v>739</v>
      </c>
      <c r="B725" t="s">
        <v>8</v>
      </c>
      <c r="C725" t="s">
        <v>12</v>
      </c>
      <c r="D725" s="1">
        <v>43324</v>
      </c>
      <c r="E725" s="2">
        <v>5.9641203703703703E-2</v>
      </c>
      <c r="F725">
        <v>51</v>
      </c>
      <c r="G725" s="3">
        <f t="shared" si="11"/>
        <v>10.555555555555555</v>
      </c>
      <c r="H725" t="s">
        <v>10</v>
      </c>
      <c r="I725" t="s">
        <v>16</v>
      </c>
    </row>
    <row r="726" spans="1:9" x14ac:dyDescent="0.25">
      <c r="A726" t="s">
        <v>740</v>
      </c>
      <c r="B726" t="s">
        <v>8</v>
      </c>
      <c r="C726" t="s">
        <v>9</v>
      </c>
      <c r="D726" s="1">
        <v>43324</v>
      </c>
      <c r="E726" s="2">
        <v>0.45318287037037036</v>
      </c>
      <c r="F726">
        <v>50</v>
      </c>
      <c r="G726" s="3">
        <f t="shared" si="11"/>
        <v>10</v>
      </c>
      <c r="H726" t="s">
        <v>10</v>
      </c>
      <c r="I726" t="s">
        <v>16</v>
      </c>
    </row>
    <row r="727" spans="1:9" x14ac:dyDescent="0.25">
      <c r="A727" t="s">
        <v>741</v>
      </c>
      <c r="B727" t="s">
        <v>8</v>
      </c>
      <c r="C727" t="s">
        <v>12</v>
      </c>
      <c r="D727" s="1">
        <v>43324</v>
      </c>
      <c r="E727" s="2">
        <v>0.45318287037037036</v>
      </c>
      <c r="F727">
        <v>50</v>
      </c>
      <c r="G727" s="3">
        <f t="shared" si="11"/>
        <v>10</v>
      </c>
      <c r="H727" t="s">
        <v>10</v>
      </c>
    </row>
    <row r="728" spans="1:9" x14ac:dyDescent="0.25">
      <c r="A728" t="s">
        <v>742</v>
      </c>
      <c r="B728" t="s">
        <v>8</v>
      </c>
      <c r="C728" t="s">
        <v>9</v>
      </c>
      <c r="D728" s="1">
        <v>43324</v>
      </c>
      <c r="E728" s="2">
        <v>0.45446759259259256</v>
      </c>
      <c r="F728">
        <v>50</v>
      </c>
      <c r="G728" s="3">
        <f t="shared" si="11"/>
        <v>10</v>
      </c>
      <c r="H728" t="s">
        <v>10</v>
      </c>
      <c r="I728" t="s">
        <v>16</v>
      </c>
    </row>
    <row r="729" spans="1:9" x14ac:dyDescent="0.25">
      <c r="A729" t="s">
        <v>743</v>
      </c>
      <c r="B729" t="s">
        <v>8</v>
      </c>
      <c r="C729" t="s">
        <v>12</v>
      </c>
      <c r="D729" s="1">
        <v>43324</v>
      </c>
      <c r="E729" s="2">
        <v>0.45446759259259256</v>
      </c>
      <c r="F729">
        <v>50</v>
      </c>
      <c r="G729" s="3">
        <f t="shared" si="11"/>
        <v>10</v>
      </c>
      <c r="H729" t="s">
        <v>10</v>
      </c>
      <c r="I729" t="s">
        <v>16</v>
      </c>
    </row>
    <row r="730" spans="1:9" x14ac:dyDescent="0.25">
      <c r="A730" t="s">
        <v>744</v>
      </c>
      <c r="B730" t="s">
        <v>8</v>
      </c>
      <c r="C730" t="s">
        <v>9</v>
      </c>
      <c r="D730" s="1">
        <v>43324</v>
      </c>
      <c r="E730" s="2">
        <v>0.48138888888888887</v>
      </c>
      <c r="F730">
        <v>50</v>
      </c>
      <c r="G730" s="3">
        <f t="shared" si="11"/>
        <v>10</v>
      </c>
      <c r="H730" t="s">
        <v>10</v>
      </c>
      <c r="I730" t="s">
        <v>167</v>
      </c>
    </row>
    <row r="731" spans="1:9" x14ac:dyDescent="0.25">
      <c r="A731" t="s">
        <v>745</v>
      </c>
      <c r="B731" t="s">
        <v>8</v>
      </c>
      <c r="C731" t="s">
        <v>12</v>
      </c>
      <c r="D731" s="1">
        <v>43324</v>
      </c>
      <c r="E731" s="2">
        <v>0.48138888888888887</v>
      </c>
      <c r="F731">
        <v>50</v>
      </c>
      <c r="G731" s="3">
        <f t="shared" si="11"/>
        <v>10</v>
      </c>
      <c r="H731" t="s">
        <v>10</v>
      </c>
    </row>
    <row r="732" spans="1:9" x14ac:dyDescent="0.25">
      <c r="A732" t="s">
        <v>746</v>
      </c>
      <c r="B732" t="s">
        <v>8</v>
      </c>
      <c r="C732" t="s">
        <v>21</v>
      </c>
      <c r="D732" s="1">
        <v>43324</v>
      </c>
      <c r="E732" s="2">
        <v>0.54166666666666663</v>
      </c>
      <c r="F732">
        <v>50</v>
      </c>
      <c r="G732" s="3">
        <f t="shared" si="11"/>
        <v>10</v>
      </c>
      <c r="H732" t="s">
        <v>10</v>
      </c>
    </row>
    <row r="733" spans="1:9" x14ac:dyDescent="0.25">
      <c r="A733" t="s">
        <v>747</v>
      </c>
      <c r="B733" t="s">
        <v>8</v>
      </c>
      <c r="C733" t="s">
        <v>9</v>
      </c>
      <c r="D733" s="1">
        <v>43324</v>
      </c>
      <c r="E733" s="2">
        <v>0.58439814814814817</v>
      </c>
      <c r="F733">
        <v>50</v>
      </c>
      <c r="G733" s="3">
        <f t="shared" si="11"/>
        <v>10</v>
      </c>
      <c r="H733" t="s">
        <v>10</v>
      </c>
      <c r="I733" t="s">
        <v>16</v>
      </c>
    </row>
    <row r="734" spans="1:9" x14ac:dyDescent="0.25">
      <c r="A734" t="s">
        <v>748</v>
      </c>
      <c r="B734" t="s">
        <v>8</v>
      </c>
      <c r="C734" t="s">
        <v>12</v>
      </c>
      <c r="D734" s="1">
        <v>43324</v>
      </c>
      <c r="E734" s="2">
        <v>0.58439814814814817</v>
      </c>
      <c r="F734">
        <v>50</v>
      </c>
      <c r="G734" s="3">
        <f t="shared" si="11"/>
        <v>10</v>
      </c>
      <c r="H734" t="s">
        <v>10</v>
      </c>
      <c r="I734" t="s">
        <v>16</v>
      </c>
    </row>
    <row r="735" spans="1:9" x14ac:dyDescent="0.25">
      <c r="A735" t="s">
        <v>749</v>
      </c>
      <c r="B735" t="s">
        <v>8</v>
      </c>
      <c r="C735" t="s">
        <v>9</v>
      </c>
      <c r="D735" s="1">
        <v>43324</v>
      </c>
      <c r="E735" s="2">
        <v>0.58511574074074069</v>
      </c>
      <c r="F735">
        <v>50</v>
      </c>
      <c r="G735" s="3">
        <f t="shared" si="11"/>
        <v>10</v>
      </c>
      <c r="H735" t="s">
        <v>10</v>
      </c>
      <c r="I735" t="s">
        <v>16</v>
      </c>
    </row>
    <row r="736" spans="1:9" x14ac:dyDescent="0.25">
      <c r="A736" t="s">
        <v>750</v>
      </c>
      <c r="B736" t="s">
        <v>8</v>
      </c>
      <c r="C736" t="s">
        <v>12</v>
      </c>
      <c r="D736" s="1">
        <v>43324</v>
      </c>
      <c r="E736" s="2">
        <v>0.58511574074074069</v>
      </c>
      <c r="F736">
        <v>50</v>
      </c>
      <c r="G736" s="3">
        <f t="shared" si="11"/>
        <v>10</v>
      </c>
      <c r="H736" t="s">
        <v>10</v>
      </c>
      <c r="I736" t="s">
        <v>16</v>
      </c>
    </row>
    <row r="737" spans="1:9" x14ac:dyDescent="0.25">
      <c r="A737" t="s">
        <v>751</v>
      </c>
      <c r="B737" t="s">
        <v>8</v>
      </c>
      <c r="C737" t="s">
        <v>9</v>
      </c>
      <c r="D737" s="1">
        <v>43324</v>
      </c>
      <c r="E737" s="2">
        <v>0.59097222222222223</v>
      </c>
      <c r="F737">
        <v>50</v>
      </c>
      <c r="G737" s="3">
        <f t="shared" si="11"/>
        <v>10</v>
      </c>
      <c r="H737" t="s">
        <v>10</v>
      </c>
      <c r="I737" t="s">
        <v>16</v>
      </c>
    </row>
    <row r="738" spans="1:9" x14ac:dyDescent="0.25">
      <c r="A738" t="s">
        <v>752</v>
      </c>
      <c r="B738" t="s">
        <v>8</v>
      </c>
      <c r="C738" t="s">
        <v>12</v>
      </c>
      <c r="D738" s="1">
        <v>43324</v>
      </c>
      <c r="E738" s="2">
        <v>0.59098379629629627</v>
      </c>
      <c r="F738">
        <v>50</v>
      </c>
      <c r="G738" s="3">
        <f t="shared" si="11"/>
        <v>10</v>
      </c>
      <c r="H738" t="s">
        <v>10</v>
      </c>
    </row>
    <row r="739" spans="1:9" x14ac:dyDescent="0.25">
      <c r="A739" t="s">
        <v>753</v>
      </c>
      <c r="B739" t="s">
        <v>8</v>
      </c>
      <c r="C739" t="s">
        <v>9</v>
      </c>
      <c r="D739" s="1">
        <v>43324</v>
      </c>
      <c r="E739" s="2">
        <v>0.61561342592592594</v>
      </c>
      <c r="F739">
        <v>50</v>
      </c>
      <c r="G739" s="3">
        <f t="shared" si="11"/>
        <v>10</v>
      </c>
      <c r="H739" t="s">
        <v>10</v>
      </c>
      <c r="I739" t="s">
        <v>16</v>
      </c>
    </row>
    <row r="740" spans="1:9" x14ac:dyDescent="0.25">
      <c r="A740" t="s">
        <v>754</v>
      </c>
      <c r="B740" t="s">
        <v>8</v>
      </c>
      <c r="C740" t="s">
        <v>12</v>
      </c>
      <c r="D740" s="1">
        <v>43324</v>
      </c>
      <c r="E740" s="2">
        <v>0.61561342592592594</v>
      </c>
      <c r="F740">
        <v>50</v>
      </c>
      <c r="G740" s="3">
        <f t="shared" si="11"/>
        <v>10</v>
      </c>
      <c r="H740" t="s">
        <v>10</v>
      </c>
      <c r="I740" t="s">
        <v>16</v>
      </c>
    </row>
    <row r="741" spans="1:9" x14ac:dyDescent="0.25">
      <c r="A741" t="s">
        <v>755</v>
      </c>
      <c r="B741" t="s">
        <v>8</v>
      </c>
      <c r="C741" t="s">
        <v>9</v>
      </c>
      <c r="D741" s="1">
        <v>43324</v>
      </c>
      <c r="E741" s="2">
        <v>0.75959490740740743</v>
      </c>
      <c r="F741">
        <v>49</v>
      </c>
      <c r="G741" s="3">
        <f t="shared" si="11"/>
        <v>9.4444444444444446</v>
      </c>
      <c r="H741" t="s">
        <v>10</v>
      </c>
      <c r="I741" t="s">
        <v>216</v>
      </c>
    </row>
    <row r="742" spans="1:9" x14ac:dyDescent="0.25">
      <c r="A742" t="s">
        <v>756</v>
      </c>
      <c r="B742" t="s">
        <v>8</v>
      </c>
      <c r="C742" t="s">
        <v>12</v>
      </c>
      <c r="D742" s="1">
        <v>43324</v>
      </c>
      <c r="E742" s="2">
        <v>0.75959490740740743</v>
      </c>
      <c r="F742">
        <v>49</v>
      </c>
      <c r="G742" s="3">
        <f t="shared" si="11"/>
        <v>9.4444444444444446</v>
      </c>
      <c r="H742" t="s">
        <v>10</v>
      </c>
      <c r="I742" t="s">
        <v>216</v>
      </c>
    </row>
    <row r="743" spans="1:9" x14ac:dyDescent="0.25">
      <c r="A743" t="s">
        <v>757</v>
      </c>
      <c r="B743" t="s">
        <v>8</v>
      </c>
      <c r="C743" t="s">
        <v>9</v>
      </c>
      <c r="D743" s="1">
        <v>43324</v>
      </c>
      <c r="E743" s="2">
        <v>0.85912037037037037</v>
      </c>
      <c r="F743">
        <v>49</v>
      </c>
      <c r="G743" s="3">
        <f t="shared" si="11"/>
        <v>9.4444444444444446</v>
      </c>
      <c r="H743" t="s">
        <v>10</v>
      </c>
      <c r="I743" t="s">
        <v>16</v>
      </c>
    </row>
    <row r="744" spans="1:9" x14ac:dyDescent="0.25">
      <c r="A744" t="s">
        <v>758</v>
      </c>
      <c r="B744" t="s">
        <v>8</v>
      </c>
      <c r="C744" t="s">
        <v>12</v>
      </c>
      <c r="D744" s="1">
        <v>43324</v>
      </c>
      <c r="E744" s="2">
        <v>0.85913194444444441</v>
      </c>
      <c r="F744">
        <v>49</v>
      </c>
      <c r="G744" s="3">
        <f t="shared" si="11"/>
        <v>9.4444444444444446</v>
      </c>
      <c r="H744" t="s">
        <v>10</v>
      </c>
    </row>
    <row r="745" spans="1:9" x14ac:dyDescent="0.25">
      <c r="A745" t="s">
        <v>759</v>
      </c>
      <c r="B745" t="s">
        <v>8</v>
      </c>
      <c r="C745" t="s">
        <v>9</v>
      </c>
      <c r="D745" s="1">
        <v>43324</v>
      </c>
      <c r="E745" s="2">
        <v>0.91915509259259265</v>
      </c>
      <c r="F745">
        <v>48</v>
      </c>
      <c r="G745" s="3">
        <f t="shared" si="11"/>
        <v>8.8888888888888893</v>
      </c>
      <c r="H745" t="s">
        <v>10</v>
      </c>
      <c r="I745" t="s">
        <v>16</v>
      </c>
    </row>
    <row r="746" spans="1:9" x14ac:dyDescent="0.25">
      <c r="A746" t="s">
        <v>760</v>
      </c>
      <c r="B746" t="s">
        <v>8</v>
      </c>
      <c r="C746" t="s">
        <v>12</v>
      </c>
      <c r="D746" s="1">
        <v>43324</v>
      </c>
      <c r="E746" s="2">
        <v>0.91915509259259265</v>
      </c>
      <c r="F746">
        <v>48</v>
      </c>
      <c r="G746" s="3">
        <f t="shared" si="11"/>
        <v>8.8888888888888893</v>
      </c>
      <c r="H746" t="s">
        <v>10</v>
      </c>
      <c r="I746" t="s">
        <v>16</v>
      </c>
    </row>
    <row r="747" spans="1:9" x14ac:dyDescent="0.25">
      <c r="A747" t="s">
        <v>761</v>
      </c>
      <c r="B747" t="s">
        <v>8</v>
      </c>
      <c r="C747" t="s">
        <v>9</v>
      </c>
      <c r="D747" s="1">
        <v>43324</v>
      </c>
      <c r="E747" s="2">
        <v>0.99780092592592595</v>
      </c>
      <c r="F747">
        <v>47</v>
      </c>
      <c r="G747" s="3">
        <f t="shared" si="11"/>
        <v>8.3333333333333339</v>
      </c>
      <c r="H747" t="s">
        <v>10</v>
      </c>
      <c r="I747" t="s">
        <v>16</v>
      </c>
    </row>
    <row r="748" spans="1:9" x14ac:dyDescent="0.25">
      <c r="A748" t="s">
        <v>762</v>
      </c>
      <c r="B748" t="s">
        <v>8</v>
      </c>
      <c r="C748" t="s">
        <v>12</v>
      </c>
      <c r="D748" s="1">
        <v>43324</v>
      </c>
      <c r="E748" s="2">
        <v>0.9978125000000001</v>
      </c>
      <c r="F748">
        <v>47</v>
      </c>
      <c r="G748" s="3">
        <f t="shared" si="11"/>
        <v>8.3333333333333339</v>
      </c>
      <c r="H748" t="s">
        <v>10</v>
      </c>
    </row>
    <row r="749" spans="1:9" x14ac:dyDescent="0.25">
      <c r="A749" t="s">
        <v>763</v>
      </c>
      <c r="B749" t="s">
        <v>8</v>
      </c>
      <c r="C749" t="s">
        <v>9</v>
      </c>
      <c r="D749" s="1">
        <v>43325</v>
      </c>
      <c r="E749" s="2">
        <v>4.6527777777777774E-3</v>
      </c>
      <c r="F749">
        <v>47</v>
      </c>
      <c r="G749" s="3">
        <f t="shared" si="11"/>
        <v>8.3333333333333339</v>
      </c>
      <c r="H749" t="s">
        <v>10</v>
      </c>
      <c r="I749" t="s">
        <v>16</v>
      </c>
    </row>
    <row r="750" spans="1:9" x14ac:dyDescent="0.25">
      <c r="A750" t="s">
        <v>764</v>
      </c>
      <c r="B750" t="s">
        <v>8</v>
      </c>
      <c r="C750" t="s">
        <v>12</v>
      </c>
      <c r="D750" s="1">
        <v>43325</v>
      </c>
      <c r="E750" s="2">
        <v>4.6643518518518518E-3</v>
      </c>
      <c r="F750">
        <v>47</v>
      </c>
      <c r="G750" s="3">
        <f t="shared" si="11"/>
        <v>8.3333333333333339</v>
      </c>
      <c r="H750" t="s">
        <v>10</v>
      </c>
      <c r="I750" t="s">
        <v>16</v>
      </c>
    </row>
    <row r="751" spans="1:9" x14ac:dyDescent="0.25">
      <c r="A751" t="s">
        <v>765</v>
      </c>
      <c r="B751" t="s">
        <v>8</v>
      </c>
      <c r="C751" t="s">
        <v>21</v>
      </c>
      <c r="D751" s="1">
        <v>43325</v>
      </c>
      <c r="E751" s="2">
        <v>4.1666666666666664E-2</v>
      </c>
      <c r="F751">
        <v>47</v>
      </c>
      <c r="G751" s="3">
        <f t="shared" si="11"/>
        <v>8.3333333333333339</v>
      </c>
      <c r="H751" t="s">
        <v>10</v>
      </c>
    </row>
    <row r="752" spans="1:9" x14ac:dyDescent="0.25">
      <c r="A752" t="s">
        <v>766</v>
      </c>
      <c r="B752" t="s">
        <v>8</v>
      </c>
      <c r="C752" t="s">
        <v>9</v>
      </c>
      <c r="D752" s="1">
        <v>43325</v>
      </c>
      <c r="E752" s="2">
        <v>0.2989236111111111</v>
      </c>
      <c r="F752">
        <v>46</v>
      </c>
      <c r="G752" s="3">
        <f t="shared" si="11"/>
        <v>7.7777777777777777</v>
      </c>
      <c r="H752" t="s">
        <v>10</v>
      </c>
      <c r="I752" t="s">
        <v>16</v>
      </c>
    </row>
    <row r="753" spans="1:9" x14ac:dyDescent="0.25">
      <c r="A753" t="s">
        <v>767</v>
      </c>
      <c r="B753" t="s">
        <v>8</v>
      </c>
      <c r="C753" t="s">
        <v>12</v>
      </c>
      <c r="D753" s="1">
        <v>43325</v>
      </c>
      <c r="E753" s="2">
        <v>0.29893518518518519</v>
      </c>
      <c r="F753">
        <v>46</v>
      </c>
      <c r="G753" s="3">
        <f t="shared" si="11"/>
        <v>7.7777777777777777</v>
      </c>
      <c r="H753" t="s">
        <v>10</v>
      </c>
      <c r="I753" t="s">
        <v>16</v>
      </c>
    </row>
    <row r="754" spans="1:9" x14ac:dyDescent="0.25">
      <c r="A754" t="s">
        <v>768</v>
      </c>
      <c r="B754" t="s">
        <v>8</v>
      </c>
      <c r="C754" t="s">
        <v>21</v>
      </c>
      <c r="D754" s="1">
        <v>43325</v>
      </c>
      <c r="E754" s="2">
        <v>0.54166666666666663</v>
      </c>
      <c r="F754">
        <v>47</v>
      </c>
      <c r="G754" s="3">
        <f t="shared" si="11"/>
        <v>8.3333333333333339</v>
      </c>
      <c r="H754" t="s">
        <v>10</v>
      </c>
    </row>
    <row r="755" spans="1:9" x14ac:dyDescent="0.25">
      <c r="A755" t="s">
        <v>769</v>
      </c>
      <c r="B755" t="s">
        <v>8</v>
      </c>
      <c r="C755" t="s">
        <v>9</v>
      </c>
      <c r="D755" s="1">
        <v>43325</v>
      </c>
      <c r="E755" s="2">
        <v>0.82020833333333332</v>
      </c>
      <c r="F755">
        <v>47</v>
      </c>
      <c r="G755" s="3">
        <f t="shared" si="11"/>
        <v>8.3333333333333339</v>
      </c>
      <c r="H755" t="s">
        <v>10</v>
      </c>
      <c r="I755" t="s">
        <v>16</v>
      </c>
    </row>
    <row r="756" spans="1:9" x14ac:dyDescent="0.25">
      <c r="A756" t="s">
        <v>770</v>
      </c>
      <c r="B756" t="s">
        <v>8</v>
      </c>
      <c r="C756" t="s">
        <v>12</v>
      </c>
      <c r="D756" s="1">
        <v>43325</v>
      </c>
      <c r="E756" s="2">
        <v>0.82020833333333332</v>
      </c>
      <c r="F756">
        <v>47</v>
      </c>
      <c r="G756" s="3">
        <f t="shared" si="11"/>
        <v>8.3333333333333339</v>
      </c>
      <c r="H756" t="s">
        <v>10</v>
      </c>
      <c r="I756" t="s">
        <v>16</v>
      </c>
    </row>
    <row r="757" spans="1:9" x14ac:dyDescent="0.25">
      <c r="A757" t="s">
        <v>771</v>
      </c>
      <c r="B757" t="s">
        <v>8</v>
      </c>
      <c r="C757" t="s">
        <v>9</v>
      </c>
      <c r="D757" s="1">
        <v>43325</v>
      </c>
      <c r="E757" s="2">
        <v>0.92420138888888881</v>
      </c>
      <c r="F757">
        <v>45</v>
      </c>
      <c r="G757" s="3">
        <f t="shared" si="11"/>
        <v>7.2222222222222223</v>
      </c>
      <c r="H757" t="s">
        <v>10</v>
      </c>
      <c r="I757" t="s">
        <v>16</v>
      </c>
    </row>
    <row r="758" spans="1:9" x14ac:dyDescent="0.25">
      <c r="A758" t="s">
        <v>772</v>
      </c>
      <c r="B758" t="s">
        <v>8</v>
      </c>
      <c r="C758" t="s">
        <v>12</v>
      </c>
      <c r="D758" s="1">
        <v>43325</v>
      </c>
      <c r="E758" s="2">
        <v>0.92421296296296296</v>
      </c>
      <c r="F758">
        <v>45</v>
      </c>
      <c r="G758" s="3">
        <f t="shared" si="11"/>
        <v>7.2222222222222223</v>
      </c>
      <c r="H758" t="s">
        <v>10</v>
      </c>
      <c r="I758" t="s">
        <v>16</v>
      </c>
    </row>
    <row r="759" spans="1:9" x14ac:dyDescent="0.25">
      <c r="A759" t="s">
        <v>773</v>
      </c>
      <c r="B759" t="s">
        <v>8</v>
      </c>
      <c r="C759" t="s">
        <v>21</v>
      </c>
      <c r="D759" s="1">
        <v>43344</v>
      </c>
      <c r="E759" s="2">
        <v>4.1666666666666664E-2</v>
      </c>
      <c r="F759">
        <v>44</v>
      </c>
      <c r="G759" s="3">
        <f t="shared" si="11"/>
        <v>6.6666666666666661</v>
      </c>
      <c r="H759" t="s">
        <v>10</v>
      </c>
    </row>
    <row r="760" spans="1:9" x14ac:dyDescent="0.25">
      <c r="A760" t="s">
        <v>774</v>
      </c>
      <c r="B760" t="s">
        <v>8</v>
      </c>
      <c r="C760" t="s">
        <v>9</v>
      </c>
      <c r="D760" s="1">
        <v>43344</v>
      </c>
      <c r="E760" s="2">
        <v>0.32890046296296299</v>
      </c>
      <c r="F760">
        <v>48</v>
      </c>
      <c r="G760" s="3">
        <f t="shared" si="11"/>
        <v>8.8888888888888893</v>
      </c>
      <c r="H760" t="s">
        <v>10</v>
      </c>
      <c r="I760" t="s">
        <v>16</v>
      </c>
    </row>
    <row r="761" spans="1:9" x14ac:dyDescent="0.25">
      <c r="A761" t="s">
        <v>775</v>
      </c>
      <c r="B761" t="s">
        <v>8</v>
      </c>
      <c r="C761" t="s">
        <v>12</v>
      </c>
      <c r="D761" s="1">
        <v>43344</v>
      </c>
      <c r="E761" s="2">
        <v>0.32890046296296299</v>
      </c>
      <c r="F761">
        <v>48</v>
      </c>
      <c r="G761" s="3">
        <f t="shared" si="11"/>
        <v>8.8888888888888893</v>
      </c>
      <c r="H761" t="s">
        <v>10</v>
      </c>
      <c r="I761" t="s">
        <v>16</v>
      </c>
    </row>
    <row r="762" spans="1:9" x14ac:dyDescent="0.25">
      <c r="A762" t="s">
        <v>776</v>
      </c>
      <c r="B762" t="s">
        <v>8</v>
      </c>
      <c r="C762" t="s">
        <v>9</v>
      </c>
      <c r="D762" s="1">
        <v>43344</v>
      </c>
      <c r="E762" s="2">
        <v>0.34138888888888891</v>
      </c>
      <c r="F762">
        <v>49</v>
      </c>
      <c r="G762" s="3">
        <f t="shared" si="11"/>
        <v>9.4444444444444446</v>
      </c>
      <c r="H762" t="s">
        <v>10</v>
      </c>
      <c r="I762" t="s">
        <v>16</v>
      </c>
    </row>
    <row r="763" spans="1:9" x14ac:dyDescent="0.25">
      <c r="A763" t="s">
        <v>777</v>
      </c>
      <c r="B763" t="s">
        <v>8</v>
      </c>
      <c r="C763" t="s">
        <v>12</v>
      </c>
      <c r="D763" s="1">
        <v>43344</v>
      </c>
      <c r="E763" s="2">
        <v>0.34140046296296295</v>
      </c>
      <c r="F763">
        <v>49</v>
      </c>
      <c r="G763" s="3">
        <f t="shared" si="11"/>
        <v>9.4444444444444446</v>
      </c>
      <c r="H763" t="s">
        <v>10</v>
      </c>
    </row>
    <row r="764" spans="1:9" x14ac:dyDescent="0.25">
      <c r="A764" t="s">
        <v>778</v>
      </c>
      <c r="B764" t="s">
        <v>8</v>
      </c>
      <c r="C764" t="s">
        <v>9</v>
      </c>
      <c r="D764" s="1">
        <v>43344</v>
      </c>
      <c r="E764" s="2">
        <v>0.45928240740740739</v>
      </c>
      <c r="F764">
        <v>57</v>
      </c>
      <c r="G764" s="3">
        <f t="shared" si="11"/>
        <v>13.888888888888889</v>
      </c>
      <c r="H764" t="s">
        <v>10</v>
      </c>
      <c r="I764" t="s">
        <v>16</v>
      </c>
    </row>
    <row r="765" spans="1:9" x14ac:dyDescent="0.25">
      <c r="A765" t="s">
        <v>779</v>
      </c>
      <c r="B765" t="s">
        <v>8</v>
      </c>
      <c r="C765" t="s">
        <v>12</v>
      </c>
      <c r="D765" s="1">
        <v>43344</v>
      </c>
      <c r="E765" s="2">
        <v>0.45928240740740739</v>
      </c>
      <c r="F765">
        <v>57</v>
      </c>
      <c r="G765" s="3">
        <f t="shared" si="11"/>
        <v>13.888888888888889</v>
      </c>
      <c r="H765" t="s">
        <v>10</v>
      </c>
      <c r="I765" t="s">
        <v>16</v>
      </c>
    </row>
    <row r="766" spans="1:9" x14ac:dyDescent="0.25">
      <c r="A766" t="s">
        <v>780</v>
      </c>
      <c r="B766" t="s">
        <v>8</v>
      </c>
      <c r="C766" t="s">
        <v>21</v>
      </c>
      <c r="D766" s="1">
        <v>43344</v>
      </c>
      <c r="E766" s="2">
        <v>0.54166666666666663</v>
      </c>
      <c r="F766">
        <v>63</v>
      </c>
      <c r="G766" s="3">
        <f t="shared" si="11"/>
        <v>17.222222222222221</v>
      </c>
      <c r="H766" t="s">
        <v>10</v>
      </c>
    </row>
    <row r="767" spans="1:9" x14ac:dyDescent="0.25">
      <c r="A767" t="s">
        <v>781</v>
      </c>
      <c r="B767" t="s">
        <v>8</v>
      </c>
      <c r="C767" t="s">
        <v>9</v>
      </c>
      <c r="D767" s="1">
        <v>43344</v>
      </c>
      <c r="E767" s="2">
        <v>0.62449074074074074</v>
      </c>
      <c r="F767">
        <v>62</v>
      </c>
      <c r="G767" s="3">
        <f t="shared" si="11"/>
        <v>16.666666666666668</v>
      </c>
      <c r="H767" t="s">
        <v>10</v>
      </c>
      <c r="I767" t="s">
        <v>16</v>
      </c>
    </row>
    <row r="768" spans="1:9" x14ac:dyDescent="0.25">
      <c r="A768" t="s">
        <v>782</v>
      </c>
      <c r="B768" t="s">
        <v>8</v>
      </c>
      <c r="C768" t="s">
        <v>12</v>
      </c>
      <c r="D768" s="1">
        <v>43344</v>
      </c>
      <c r="E768" s="2">
        <v>0.62450231481481489</v>
      </c>
      <c r="F768">
        <v>62</v>
      </c>
      <c r="G768" s="3">
        <f t="shared" si="11"/>
        <v>16.666666666666668</v>
      </c>
      <c r="H768" t="s">
        <v>10</v>
      </c>
      <c r="I768" t="s">
        <v>16</v>
      </c>
    </row>
    <row r="769" spans="1:9" x14ac:dyDescent="0.25">
      <c r="A769" t="s">
        <v>783</v>
      </c>
      <c r="B769" t="s">
        <v>8</v>
      </c>
      <c r="C769" t="s">
        <v>9</v>
      </c>
      <c r="D769" s="1">
        <v>43344</v>
      </c>
      <c r="E769" s="2">
        <v>0.67292824074074076</v>
      </c>
      <c r="F769">
        <v>58</v>
      </c>
      <c r="G769" s="3">
        <f t="shared" si="11"/>
        <v>14.444444444444445</v>
      </c>
      <c r="H769" t="s">
        <v>10</v>
      </c>
      <c r="I769" t="s">
        <v>16</v>
      </c>
    </row>
    <row r="770" spans="1:9" x14ac:dyDescent="0.25">
      <c r="A770" t="s">
        <v>784</v>
      </c>
      <c r="B770" t="s">
        <v>8</v>
      </c>
      <c r="C770" t="s">
        <v>12</v>
      </c>
      <c r="D770" s="1">
        <v>43344</v>
      </c>
      <c r="E770" s="2">
        <v>0.6729398148148148</v>
      </c>
      <c r="F770">
        <v>58</v>
      </c>
      <c r="G770" s="3">
        <f t="shared" si="11"/>
        <v>14.444444444444445</v>
      </c>
      <c r="H770" t="s">
        <v>10</v>
      </c>
      <c r="I770" t="s">
        <v>16</v>
      </c>
    </row>
    <row r="771" spans="1:9" x14ac:dyDescent="0.25">
      <c r="A771" t="s">
        <v>785</v>
      </c>
      <c r="B771" t="s">
        <v>8</v>
      </c>
      <c r="C771" t="s">
        <v>9</v>
      </c>
      <c r="D771" s="1">
        <v>43344</v>
      </c>
      <c r="E771" s="2">
        <v>0.74280092592592595</v>
      </c>
      <c r="F771">
        <v>55</v>
      </c>
      <c r="G771" s="3">
        <f t="shared" ref="G771:G834" si="12">(F771-32)/1.8</f>
        <v>12.777777777777777</v>
      </c>
      <c r="H771" t="s">
        <v>10</v>
      </c>
      <c r="I771" t="s">
        <v>16</v>
      </c>
    </row>
    <row r="772" spans="1:9" x14ac:dyDescent="0.25">
      <c r="A772" t="s">
        <v>786</v>
      </c>
      <c r="B772" t="s">
        <v>8</v>
      </c>
      <c r="C772" t="s">
        <v>12</v>
      </c>
      <c r="D772" s="1">
        <v>43344</v>
      </c>
      <c r="E772" s="2">
        <v>0.74280092592592595</v>
      </c>
      <c r="F772">
        <v>55</v>
      </c>
      <c r="G772" s="3">
        <f t="shared" si="12"/>
        <v>12.777777777777777</v>
      </c>
      <c r="H772" t="s">
        <v>10</v>
      </c>
      <c r="I772" t="s">
        <v>16</v>
      </c>
    </row>
    <row r="773" spans="1:9" x14ac:dyDescent="0.25">
      <c r="A773" t="s">
        <v>787</v>
      </c>
      <c r="B773" t="s">
        <v>8</v>
      </c>
      <c r="C773" t="s">
        <v>9</v>
      </c>
      <c r="D773" s="1">
        <v>43344</v>
      </c>
      <c r="E773" s="2">
        <v>0.74372685185185183</v>
      </c>
      <c r="F773">
        <v>55</v>
      </c>
      <c r="G773" s="3">
        <f t="shared" si="12"/>
        <v>12.777777777777777</v>
      </c>
      <c r="H773" t="s">
        <v>10</v>
      </c>
      <c r="I773" t="s">
        <v>16</v>
      </c>
    </row>
    <row r="774" spans="1:9" x14ac:dyDescent="0.25">
      <c r="A774" t="s">
        <v>788</v>
      </c>
      <c r="B774" t="s">
        <v>8</v>
      </c>
      <c r="C774" t="s">
        <v>12</v>
      </c>
      <c r="D774" s="1">
        <v>43344</v>
      </c>
      <c r="E774" s="2">
        <v>0.74372685185185183</v>
      </c>
      <c r="F774">
        <v>55</v>
      </c>
      <c r="G774" s="3">
        <f t="shared" si="12"/>
        <v>12.777777777777777</v>
      </c>
      <c r="H774" t="s">
        <v>10</v>
      </c>
      <c r="I774" t="s">
        <v>16</v>
      </c>
    </row>
    <row r="775" spans="1:9" x14ac:dyDescent="0.25">
      <c r="A775" t="s">
        <v>789</v>
      </c>
      <c r="B775" t="s">
        <v>8</v>
      </c>
      <c r="C775" t="s">
        <v>9</v>
      </c>
      <c r="D775" s="1">
        <v>43344</v>
      </c>
      <c r="E775" s="2">
        <v>0.85788194444444443</v>
      </c>
      <c r="F775">
        <v>52</v>
      </c>
      <c r="G775" s="3">
        <f t="shared" si="12"/>
        <v>11.111111111111111</v>
      </c>
      <c r="H775" t="s">
        <v>10</v>
      </c>
      <c r="I775" t="s">
        <v>16</v>
      </c>
    </row>
    <row r="776" spans="1:9" x14ac:dyDescent="0.25">
      <c r="A776" t="s">
        <v>790</v>
      </c>
      <c r="B776" t="s">
        <v>8</v>
      </c>
      <c r="C776" t="s">
        <v>12</v>
      </c>
      <c r="D776" s="1">
        <v>43344</v>
      </c>
      <c r="E776" s="2">
        <v>0.85789351851851858</v>
      </c>
      <c r="F776">
        <v>52</v>
      </c>
      <c r="G776" s="3">
        <f t="shared" si="12"/>
        <v>11.111111111111111</v>
      </c>
      <c r="H776" t="s">
        <v>10</v>
      </c>
    </row>
    <row r="777" spans="1:9" x14ac:dyDescent="0.25">
      <c r="A777" t="s">
        <v>791</v>
      </c>
      <c r="B777" t="s">
        <v>8</v>
      </c>
      <c r="C777" t="s">
        <v>21</v>
      </c>
      <c r="D777" s="1">
        <v>43345</v>
      </c>
      <c r="E777" s="2">
        <v>4.1666666666666664E-2</v>
      </c>
      <c r="F777">
        <v>45</v>
      </c>
      <c r="G777" s="3">
        <f t="shared" si="12"/>
        <v>7.2222222222222223</v>
      </c>
      <c r="H777" t="s">
        <v>10</v>
      </c>
    </row>
    <row r="778" spans="1:9" x14ac:dyDescent="0.25">
      <c r="A778" t="s">
        <v>792</v>
      </c>
      <c r="B778" t="s">
        <v>8</v>
      </c>
      <c r="C778" t="s">
        <v>9</v>
      </c>
      <c r="D778" s="1">
        <v>43345</v>
      </c>
      <c r="E778" s="2">
        <v>0.29449074074074072</v>
      </c>
      <c r="F778">
        <v>46</v>
      </c>
      <c r="G778" s="3">
        <f t="shared" si="12"/>
        <v>7.7777777777777777</v>
      </c>
      <c r="H778" t="s">
        <v>10</v>
      </c>
      <c r="I778" t="s">
        <v>16</v>
      </c>
    </row>
    <row r="779" spans="1:9" x14ac:dyDescent="0.25">
      <c r="A779" t="s">
        <v>793</v>
      </c>
      <c r="B779" t="s">
        <v>8</v>
      </c>
      <c r="C779" t="s">
        <v>12</v>
      </c>
      <c r="D779" s="1">
        <v>43345</v>
      </c>
      <c r="E779" s="2">
        <v>0.29449074074074072</v>
      </c>
      <c r="F779">
        <v>46</v>
      </c>
      <c r="G779" s="3">
        <f t="shared" si="12"/>
        <v>7.7777777777777777</v>
      </c>
      <c r="H779" t="s">
        <v>10</v>
      </c>
      <c r="I779" t="s">
        <v>16</v>
      </c>
    </row>
    <row r="780" spans="1:9" x14ac:dyDescent="0.25">
      <c r="A780" t="s">
        <v>794</v>
      </c>
      <c r="B780" t="s">
        <v>8</v>
      </c>
      <c r="C780" t="s">
        <v>9</v>
      </c>
      <c r="D780" s="1">
        <v>43345</v>
      </c>
      <c r="E780" s="2">
        <v>0.29718749999999999</v>
      </c>
      <c r="F780">
        <v>46</v>
      </c>
      <c r="G780" s="3">
        <f t="shared" si="12"/>
        <v>7.7777777777777777</v>
      </c>
      <c r="H780" t="s">
        <v>10</v>
      </c>
      <c r="I780" t="s">
        <v>16</v>
      </c>
    </row>
    <row r="781" spans="1:9" x14ac:dyDescent="0.25">
      <c r="A781" t="s">
        <v>795</v>
      </c>
      <c r="B781" t="s">
        <v>8</v>
      </c>
      <c r="C781" t="s">
        <v>12</v>
      </c>
      <c r="D781" s="1">
        <v>43345</v>
      </c>
      <c r="E781" s="2">
        <v>0.29719907407407409</v>
      </c>
      <c r="F781">
        <v>46</v>
      </c>
      <c r="G781" s="3">
        <f t="shared" si="12"/>
        <v>7.7777777777777777</v>
      </c>
      <c r="H781" t="s">
        <v>10</v>
      </c>
    </row>
    <row r="782" spans="1:9" x14ac:dyDescent="0.25">
      <c r="A782" t="s">
        <v>796</v>
      </c>
      <c r="B782" t="s">
        <v>8</v>
      </c>
      <c r="C782" t="s">
        <v>9</v>
      </c>
      <c r="D782" s="1">
        <v>43345</v>
      </c>
      <c r="E782" s="2">
        <v>0.30421296296296296</v>
      </c>
      <c r="F782">
        <v>48</v>
      </c>
      <c r="G782" s="3">
        <f t="shared" si="12"/>
        <v>8.8888888888888893</v>
      </c>
      <c r="H782" t="s">
        <v>10</v>
      </c>
      <c r="I782" t="s">
        <v>16</v>
      </c>
    </row>
    <row r="783" spans="1:9" x14ac:dyDescent="0.25">
      <c r="A783" t="s">
        <v>797</v>
      </c>
      <c r="B783" t="s">
        <v>8</v>
      </c>
      <c r="C783" t="s">
        <v>12</v>
      </c>
      <c r="D783" s="1">
        <v>43345</v>
      </c>
      <c r="E783" s="2">
        <v>0.30421296296296296</v>
      </c>
      <c r="F783">
        <v>48</v>
      </c>
      <c r="G783" s="3">
        <f t="shared" si="12"/>
        <v>8.8888888888888893</v>
      </c>
      <c r="H783" t="s">
        <v>10</v>
      </c>
      <c r="I783" t="s">
        <v>16</v>
      </c>
    </row>
    <row r="784" spans="1:9" x14ac:dyDescent="0.25">
      <c r="A784" t="s">
        <v>798</v>
      </c>
      <c r="B784" t="s">
        <v>8</v>
      </c>
      <c r="C784" t="s">
        <v>9</v>
      </c>
      <c r="D784" s="1">
        <v>43345</v>
      </c>
      <c r="E784" s="2">
        <v>0.31003472222222223</v>
      </c>
      <c r="F784">
        <v>49</v>
      </c>
      <c r="G784" s="3">
        <f t="shared" si="12"/>
        <v>9.4444444444444446</v>
      </c>
      <c r="H784" t="s">
        <v>10</v>
      </c>
      <c r="I784" t="s">
        <v>16</v>
      </c>
    </row>
    <row r="785" spans="1:9" x14ac:dyDescent="0.25">
      <c r="A785" t="s">
        <v>799</v>
      </c>
      <c r="B785" t="s">
        <v>8</v>
      </c>
      <c r="C785" t="s">
        <v>12</v>
      </c>
      <c r="D785" s="1">
        <v>43345</v>
      </c>
      <c r="E785" s="2">
        <v>0.31004629629629626</v>
      </c>
      <c r="F785">
        <v>49</v>
      </c>
      <c r="G785" s="3">
        <f t="shared" si="12"/>
        <v>9.4444444444444446</v>
      </c>
      <c r="H785" t="s">
        <v>10</v>
      </c>
      <c r="I785" t="s">
        <v>16</v>
      </c>
    </row>
    <row r="786" spans="1:9" x14ac:dyDescent="0.25">
      <c r="A786" t="s">
        <v>800</v>
      </c>
      <c r="B786" t="s">
        <v>8</v>
      </c>
      <c r="C786" t="s">
        <v>9</v>
      </c>
      <c r="D786" s="1">
        <v>43345</v>
      </c>
      <c r="E786" s="2">
        <v>0.31212962962962965</v>
      </c>
      <c r="F786">
        <v>49</v>
      </c>
      <c r="G786" s="3">
        <f t="shared" si="12"/>
        <v>9.4444444444444446</v>
      </c>
      <c r="H786" t="s">
        <v>10</v>
      </c>
      <c r="I786" t="s">
        <v>16</v>
      </c>
    </row>
    <row r="787" spans="1:9" x14ac:dyDescent="0.25">
      <c r="A787" t="s">
        <v>801</v>
      </c>
      <c r="B787" t="s">
        <v>8</v>
      </c>
      <c r="C787" t="s">
        <v>12</v>
      </c>
      <c r="D787" s="1">
        <v>43345</v>
      </c>
      <c r="E787" s="2">
        <v>0.31212962962962965</v>
      </c>
      <c r="F787">
        <v>49</v>
      </c>
      <c r="G787" s="3">
        <f t="shared" si="12"/>
        <v>9.4444444444444446</v>
      </c>
      <c r="H787" t="s">
        <v>10</v>
      </c>
      <c r="I787" t="s">
        <v>16</v>
      </c>
    </row>
    <row r="788" spans="1:9" x14ac:dyDescent="0.25">
      <c r="A788" t="s">
        <v>802</v>
      </c>
      <c r="B788" t="s">
        <v>8</v>
      </c>
      <c r="C788" t="s">
        <v>9</v>
      </c>
      <c r="D788" s="1">
        <v>43345</v>
      </c>
      <c r="E788" s="2">
        <v>0.41858796296296297</v>
      </c>
      <c r="F788">
        <v>52</v>
      </c>
      <c r="G788" s="3">
        <f t="shared" si="12"/>
        <v>11.111111111111111</v>
      </c>
      <c r="H788" t="s">
        <v>10</v>
      </c>
      <c r="I788" t="s">
        <v>16</v>
      </c>
    </row>
    <row r="789" spans="1:9" x14ac:dyDescent="0.25">
      <c r="A789" t="s">
        <v>803</v>
      </c>
      <c r="B789" t="s">
        <v>8</v>
      </c>
      <c r="C789" t="s">
        <v>12</v>
      </c>
      <c r="D789" s="1">
        <v>43345</v>
      </c>
      <c r="E789" s="2">
        <v>0.41859953703703701</v>
      </c>
      <c r="F789">
        <v>52</v>
      </c>
      <c r="G789" s="3">
        <f t="shared" si="12"/>
        <v>11.111111111111111</v>
      </c>
      <c r="H789" t="s">
        <v>10</v>
      </c>
      <c r="I789" t="s">
        <v>16</v>
      </c>
    </row>
    <row r="790" spans="1:9" x14ac:dyDescent="0.25">
      <c r="A790" t="s">
        <v>804</v>
      </c>
      <c r="B790" t="s">
        <v>8</v>
      </c>
      <c r="C790" t="s">
        <v>9</v>
      </c>
      <c r="D790" s="1">
        <v>43345</v>
      </c>
      <c r="E790" s="2">
        <v>0.45940972222222221</v>
      </c>
      <c r="F790">
        <v>52</v>
      </c>
      <c r="G790" s="3">
        <f t="shared" si="12"/>
        <v>11.111111111111111</v>
      </c>
      <c r="H790" t="s">
        <v>10</v>
      </c>
      <c r="I790" t="s">
        <v>16</v>
      </c>
    </row>
    <row r="791" spans="1:9" x14ac:dyDescent="0.25">
      <c r="A791" t="s">
        <v>805</v>
      </c>
      <c r="B791" t="s">
        <v>8</v>
      </c>
      <c r="C791" t="s">
        <v>12</v>
      </c>
      <c r="D791" s="1">
        <v>43345</v>
      </c>
      <c r="E791" s="2">
        <v>0.45940972222222221</v>
      </c>
      <c r="F791">
        <v>52</v>
      </c>
      <c r="G791" s="3">
        <f t="shared" si="12"/>
        <v>11.111111111111111</v>
      </c>
      <c r="H791" t="s">
        <v>10</v>
      </c>
      <c r="I791" t="s">
        <v>16</v>
      </c>
    </row>
    <row r="792" spans="1:9" x14ac:dyDescent="0.25">
      <c r="A792" t="s">
        <v>806</v>
      </c>
      <c r="B792" t="s">
        <v>8</v>
      </c>
      <c r="C792" t="s">
        <v>9</v>
      </c>
      <c r="D792" s="1">
        <v>43345</v>
      </c>
      <c r="E792" s="2">
        <v>0.51179398148148147</v>
      </c>
      <c r="F792">
        <v>61</v>
      </c>
      <c r="G792" s="3">
        <f t="shared" si="12"/>
        <v>16.111111111111111</v>
      </c>
      <c r="H792" t="s">
        <v>10</v>
      </c>
      <c r="I792" t="s">
        <v>16</v>
      </c>
    </row>
    <row r="793" spans="1:9" x14ac:dyDescent="0.25">
      <c r="A793" t="s">
        <v>807</v>
      </c>
      <c r="B793" t="s">
        <v>8</v>
      </c>
      <c r="C793" t="s">
        <v>12</v>
      </c>
      <c r="D793" s="1">
        <v>43345</v>
      </c>
      <c r="E793" s="2">
        <v>0.51179398148148147</v>
      </c>
      <c r="F793">
        <v>61</v>
      </c>
      <c r="G793" s="3">
        <f t="shared" si="12"/>
        <v>16.111111111111111</v>
      </c>
      <c r="H793" t="s">
        <v>10</v>
      </c>
      <c r="I793" t="s">
        <v>16</v>
      </c>
    </row>
    <row r="794" spans="1:9" x14ac:dyDescent="0.25">
      <c r="A794" t="s">
        <v>808</v>
      </c>
      <c r="B794" t="s">
        <v>8</v>
      </c>
      <c r="C794" t="s">
        <v>9</v>
      </c>
      <c r="D794" s="1">
        <v>43345</v>
      </c>
      <c r="E794" s="2">
        <v>0.51313657407407409</v>
      </c>
      <c r="F794">
        <v>61</v>
      </c>
      <c r="G794" s="3">
        <f t="shared" si="12"/>
        <v>16.111111111111111</v>
      </c>
      <c r="H794" t="s">
        <v>10</v>
      </c>
      <c r="I794" t="s">
        <v>16</v>
      </c>
    </row>
    <row r="795" spans="1:9" x14ac:dyDescent="0.25">
      <c r="A795" t="s">
        <v>809</v>
      </c>
      <c r="B795" t="s">
        <v>8</v>
      </c>
      <c r="C795" t="s">
        <v>12</v>
      </c>
      <c r="D795" s="1">
        <v>43345</v>
      </c>
      <c r="E795" s="2">
        <v>0.51314814814814813</v>
      </c>
      <c r="F795">
        <v>61</v>
      </c>
      <c r="G795" s="3">
        <f t="shared" si="12"/>
        <v>16.111111111111111</v>
      </c>
      <c r="H795" t="s">
        <v>10</v>
      </c>
      <c r="I795" t="s">
        <v>16</v>
      </c>
    </row>
    <row r="796" spans="1:9" x14ac:dyDescent="0.25">
      <c r="A796" t="s">
        <v>810</v>
      </c>
      <c r="B796" t="s">
        <v>8</v>
      </c>
      <c r="C796" t="s">
        <v>9</v>
      </c>
      <c r="D796" s="1">
        <v>43345</v>
      </c>
      <c r="E796" s="2">
        <v>0.52949074074074076</v>
      </c>
      <c r="F796">
        <v>61</v>
      </c>
      <c r="G796" s="3">
        <f t="shared" si="12"/>
        <v>16.111111111111111</v>
      </c>
      <c r="H796" t="s">
        <v>10</v>
      </c>
      <c r="I796" t="s">
        <v>16</v>
      </c>
    </row>
    <row r="797" spans="1:9" x14ac:dyDescent="0.25">
      <c r="A797" t="s">
        <v>811</v>
      </c>
      <c r="B797" t="s">
        <v>8</v>
      </c>
      <c r="C797" t="s">
        <v>12</v>
      </c>
      <c r="D797" s="1">
        <v>43345</v>
      </c>
      <c r="E797" s="2">
        <v>0.5295023148148148</v>
      </c>
      <c r="F797">
        <v>61</v>
      </c>
      <c r="G797" s="3">
        <f t="shared" si="12"/>
        <v>16.111111111111111</v>
      </c>
      <c r="H797" t="s">
        <v>10</v>
      </c>
      <c r="I797" t="s">
        <v>16</v>
      </c>
    </row>
    <row r="798" spans="1:9" x14ac:dyDescent="0.25">
      <c r="A798" t="s">
        <v>812</v>
      </c>
      <c r="B798" t="s">
        <v>8</v>
      </c>
      <c r="C798" t="s">
        <v>21</v>
      </c>
      <c r="D798" s="1">
        <v>43345</v>
      </c>
      <c r="E798" s="2">
        <v>0.54166666666666663</v>
      </c>
      <c r="F798">
        <v>60</v>
      </c>
      <c r="G798" s="3">
        <f t="shared" si="12"/>
        <v>15.555555555555555</v>
      </c>
      <c r="H798" t="s">
        <v>10</v>
      </c>
    </row>
    <row r="799" spans="1:9" x14ac:dyDescent="0.25">
      <c r="A799" t="s">
        <v>813</v>
      </c>
      <c r="B799" t="s">
        <v>8</v>
      </c>
      <c r="C799" t="s">
        <v>9</v>
      </c>
      <c r="D799" s="1">
        <v>43345</v>
      </c>
      <c r="E799" s="2">
        <v>0.56517361111111108</v>
      </c>
      <c r="F799">
        <v>60</v>
      </c>
      <c r="G799" s="3">
        <f t="shared" si="12"/>
        <v>15.555555555555555</v>
      </c>
      <c r="H799" t="s">
        <v>10</v>
      </c>
      <c r="I799" t="s">
        <v>16</v>
      </c>
    </row>
    <row r="800" spans="1:9" x14ac:dyDescent="0.25">
      <c r="A800" t="s">
        <v>814</v>
      </c>
      <c r="B800" t="s">
        <v>8</v>
      </c>
      <c r="C800" t="s">
        <v>12</v>
      </c>
      <c r="D800" s="1">
        <v>43345</v>
      </c>
      <c r="E800" s="2">
        <v>0.56517361111111108</v>
      </c>
      <c r="F800">
        <v>60</v>
      </c>
      <c r="G800" s="3">
        <f t="shared" si="12"/>
        <v>15.555555555555555</v>
      </c>
      <c r="H800" t="s">
        <v>10</v>
      </c>
      <c r="I800" t="s">
        <v>16</v>
      </c>
    </row>
    <row r="801" spans="1:9" x14ac:dyDescent="0.25">
      <c r="A801" t="s">
        <v>815</v>
      </c>
      <c r="B801" t="s">
        <v>8</v>
      </c>
      <c r="C801" t="s">
        <v>9</v>
      </c>
      <c r="D801" s="1">
        <v>43345</v>
      </c>
      <c r="E801" s="2">
        <v>0.62835648148148149</v>
      </c>
      <c r="F801">
        <v>60</v>
      </c>
      <c r="G801" s="3">
        <f t="shared" si="12"/>
        <v>15.555555555555555</v>
      </c>
      <c r="H801" t="s">
        <v>10</v>
      </c>
      <c r="I801" t="s">
        <v>16</v>
      </c>
    </row>
    <row r="802" spans="1:9" x14ac:dyDescent="0.25">
      <c r="A802" t="s">
        <v>816</v>
      </c>
      <c r="B802" t="s">
        <v>8</v>
      </c>
      <c r="C802" t="s">
        <v>12</v>
      </c>
      <c r="D802" s="1">
        <v>43345</v>
      </c>
      <c r="E802" s="2">
        <v>0.62836805555555553</v>
      </c>
      <c r="F802">
        <v>60</v>
      </c>
      <c r="G802" s="3">
        <f t="shared" si="12"/>
        <v>15.555555555555555</v>
      </c>
      <c r="H802" t="s">
        <v>10</v>
      </c>
      <c r="I802" t="s">
        <v>16</v>
      </c>
    </row>
    <row r="803" spans="1:9" x14ac:dyDescent="0.25">
      <c r="A803" t="s">
        <v>817</v>
      </c>
      <c r="B803" t="s">
        <v>8</v>
      </c>
      <c r="C803" t="s">
        <v>9</v>
      </c>
      <c r="D803" s="1">
        <v>43345</v>
      </c>
      <c r="E803" s="2">
        <v>0.64905092592592595</v>
      </c>
      <c r="F803">
        <v>60</v>
      </c>
      <c r="G803" s="3">
        <f t="shared" si="12"/>
        <v>15.555555555555555</v>
      </c>
      <c r="H803" t="s">
        <v>10</v>
      </c>
      <c r="I803" t="s">
        <v>16</v>
      </c>
    </row>
    <row r="804" spans="1:9" x14ac:dyDescent="0.25">
      <c r="A804" t="s">
        <v>818</v>
      </c>
      <c r="B804" t="s">
        <v>8</v>
      </c>
      <c r="C804" t="s">
        <v>12</v>
      </c>
      <c r="D804" s="1">
        <v>43345</v>
      </c>
      <c r="E804" s="2">
        <v>0.64906249999999999</v>
      </c>
      <c r="F804">
        <v>60</v>
      </c>
      <c r="G804" s="3">
        <f t="shared" si="12"/>
        <v>15.555555555555555</v>
      </c>
      <c r="H804" t="s">
        <v>10</v>
      </c>
      <c r="I804" t="s">
        <v>16</v>
      </c>
    </row>
    <row r="805" spans="1:9" x14ac:dyDescent="0.25">
      <c r="A805" t="s">
        <v>819</v>
      </c>
      <c r="B805" t="s">
        <v>8</v>
      </c>
      <c r="C805" t="s">
        <v>9</v>
      </c>
      <c r="D805" s="1">
        <v>43345</v>
      </c>
      <c r="E805" s="2">
        <v>0.6506481481481482</v>
      </c>
      <c r="F805">
        <v>60</v>
      </c>
      <c r="G805" s="3">
        <f t="shared" si="12"/>
        <v>15.555555555555555</v>
      </c>
      <c r="H805" t="s">
        <v>10</v>
      </c>
      <c r="I805" t="s">
        <v>16</v>
      </c>
    </row>
    <row r="806" spans="1:9" x14ac:dyDescent="0.25">
      <c r="A806" t="s">
        <v>820</v>
      </c>
      <c r="B806" t="s">
        <v>8</v>
      </c>
      <c r="C806" t="s">
        <v>12</v>
      </c>
      <c r="D806" s="1">
        <v>43345</v>
      </c>
      <c r="E806" s="2">
        <v>0.65065972222222224</v>
      </c>
      <c r="F806">
        <v>60</v>
      </c>
      <c r="G806" s="3">
        <f t="shared" si="12"/>
        <v>15.555555555555555</v>
      </c>
      <c r="H806" t="s">
        <v>10</v>
      </c>
      <c r="I806" t="s">
        <v>16</v>
      </c>
    </row>
    <row r="807" spans="1:9" x14ac:dyDescent="0.25">
      <c r="A807" t="s">
        <v>821</v>
      </c>
      <c r="B807" t="s">
        <v>8</v>
      </c>
      <c r="C807" t="s">
        <v>9</v>
      </c>
      <c r="D807" s="1">
        <v>43345</v>
      </c>
      <c r="E807" s="2">
        <v>0.65497685185185184</v>
      </c>
      <c r="F807">
        <v>60</v>
      </c>
      <c r="G807" s="3">
        <f t="shared" si="12"/>
        <v>15.555555555555555</v>
      </c>
      <c r="H807" t="s">
        <v>10</v>
      </c>
      <c r="I807" t="s">
        <v>16</v>
      </c>
    </row>
    <row r="808" spans="1:9" x14ac:dyDescent="0.25">
      <c r="A808" t="s">
        <v>822</v>
      </c>
      <c r="B808" t="s">
        <v>8</v>
      </c>
      <c r="C808" t="s">
        <v>12</v>
      </c>
      <c r="D808" s="1">
        <v>43345</v>
      </c>
      <c r="E808" s="2">
        <v>0.65498842592592588</v>
      </c>
      <c r="F808">
        <v>60</v>
      </c>
      <c r="G808" s="3">
        <f t="shared" si="12"/>
        <v>15.555555555555555</v>
      </c>
      <c r="H808" t="s">
        <v>10</v>
      </c>
      <c r="I808" t="s">
        <v>16</v>
      </c>
    </row>
    <row r="809" spans="1:9" x14ac:dyDescent="0.25">
      <c r="A809" t="s">
        <v>823</v>
      </c>
      <c r="B809" t="s">
        <v>8</v>
      </c>
      <c r="C809" t="s">
        <v>9</v>
      </c>
      <c r="D809" s="1">
        <v>43345</v>
      </c>
      <c r="E809" s="2">
        <v>0.74561342592592583</v>
      </c>
      <c r="F809">
        <v>59</v>
      </c>
      <c r="G809" s="3">
        <f t="shared" si="12"/>
        <v>15</v>
      </c>
      <c r="H809" t="s">
        <v>10</v>
      </c>
      <c r="I809" t="s">
        <v>16</v>
      </c>
    </row>
    <row r="810" spans="1:9" x14ac:dyDescent="0.25">
      <c r="A810" t="s">
        <v>824</v>
      </c>
      <c r="B810" t="s">
        <v>8</v>
      </c>
      <c r="C810" t="s">
        <v>12</v>
      </c>
      <c r="D810" s="1">
        <v>43345</v>
      </c>
      <c r="E810" s="2">
        <v>0.74562499999999998</v>
      </c>
      <c r="F810">
        <v>59</v>
      </c>
      <c r="G810" s="3">
        <f t="shared" si="12"/>
        <v>15</v>
      </c>
      <c r="H810" t="s">
        <v>10</v>
      </c>
      <c r="I810" t="s">
        <v>16</v>
      </c>
    </row>
    <row r="811" spans="1:9" x14ac:dyDescent="0.25">
      <c r="A811" t="s">
        <v>825</v>
      </c>
      <c r="B811" t="s">
        <v>8</v>
      </c>
      <c r="C811" t="s">
        <v>9</v>
      </c>
      <c r="D811" s="1">
        <v>43345</v>
      </c>
      <c r="E811" s="2">
        <v>0.76093749999999993</v>
      </c>
      <c r="F811">
        <v>58</v>
      </c>
      <c r="G811" s="3">
        <f t="shared" si="12"/>
        <v>14.444444444444445</v>
      </c>
      <c r="H811" t="s">
        <v>10</v>
      </c>
      <c r="I811" t="s">
        <v>16</v>
      </c>
    </row>
    <row r="812" spans="1:9" x14ac:dyDescent="0.25">
      <c r="A812" t="s">
        <v>826</v>
      </c>
      <c r="B812" t="s">
        <v>8</v>
      </c>
      <c r="C812" t="s">
        <v>12</v>
      </c>
      <c r="D812" s="1">
        <v>43345</v>
      </c>
      <c r="E812" s="2">
        <v>0.76093749999999993</v>
      </c>
      <c r="F812">
        <v>58</v>
      </c>
      <c r="G812" s="3">
        <f t="shared" si="12"/>
        <v>14.444444444444445</v>
      </c>
      <c r="H812" t="s">
        <v>10</v>
      </c>
    </row>
    <row r="813" spans="1:9" x14ac:dyDescent="0.25">
      <c r="A813" t="s">
        <v>827</v>
      </c>
      <c r="B813" t="s">
        <v>8</v>
      </c>
      <c r="C813" t="s">
        <v>9</v>
      </c>
      <c r="D813" s="1">
        <v>43345</v>
      </c>
      <c r="E813" s="2">
        <v>0.81859953703703703</v>
      </c>
      <c r="F813">
        <v>55</v>
      </c>
      <c r="G813" s="3">
        <f t="shared" si="12"/>
        <v>12.777777777777777</v>
      </c>
      <c r="H813" t="s">
        <v>10</v>
      </c>
      <c r="I813" t="s">
        <v>16</v>
      </c>
    </row>
    <row r="814" spans="1:9" x14ac:dyDescent="0.25">
      <c r="A814" t="s">
        <v>828</v>
      </c>
      <c r="B814" t="s">
        <v>8</v>
      </c>
      <c r="C814" t="s">
        <v>12</v>
      </c>
      <c r="D814" s="1">
        <v>43345</v>
      </c>
      <c r="E814" s="2">
        <v>0.81859953703703703</v>
      </c>
      <c r="F814">
        <v>55</v>
      </c>
      <c r="G814" s="3">
        <f t="shared" si="12"/>
        <v>12.777777777777777</v>
      </c>
      <c r="H814" t="s">
        <v>10</v>
      </c>
      <c r="I814" t="s">
        <v>16</v>
      </c>
    </row>
    <row r="815" spans="1:9" x14ac:dyDescent="0.25">
      <c r="A815" t="s">
        <v>829</v>
      </c>
      <c r="B815" t="s">
        <v>8</v>
      </c>
      <c r="C815" t="s">
        <v>9</v>
      </c>
      <c r="D815" s="1">
        <v>43345</v>
      </c>
      <c r="E815" s="2">
        <v>0.85688657407407398</v>
      </c>
      <c r="F815">
        <v>55</v>
      </c>
      <c r="G815" s="3">
        <f t="shared" si="12"/>
        <v>12.777777777777777</v>
      </c>
      <c r="H815" t="s">
        <v>10</v>
      </c>
      <c r="I815" t="s">
        <v>16</v>
      </c>
    </row>
    <row r="816" spans="1:9" x14ac:dyDescent="0.25">
      <c r="A816" t="s">
        <v>830</v>
      </c>
      <c r="B816" t="s">
        <v>8</v>
      </c>
      <c r="C816" t="s">
        <v>12</v>
      </c>
      <c r="D816" s="1">
        <v>43345</v>
      </c>
      <c r="E816" s="2">
        <v>0.85689814814814813</v>
      </c>
      <c r="F816">
        <v>55</v>
      </c>
      <c r="G816" s="3">
        <f t="shared" si="12"/>
        <v>12.777777777777777</v>
      </c>
      <c r="H816" t="s">
        <v>10</v>
      </c>
    </row>
    <row r="817" spans="1:9" x14ac:dyDescent="0.25">
      <c r="A817" t="s">
        <v>831</v>
      </c>
      <c r="B817" t="s">
        <v>8</v>
      </c>
      <c r="C817" t="s">
        <v>9</v>
      </c>
      <c r="D817" s="1">
        <v>43345</v>
      </c>
      <c r="E817" s="2">
        <v>0.88913194444444443</v>
      </c>
      <c r="F817">
        <v>56</v>
      </c>
      <c r="G817" s="3">
        <f t="shared" si="12"/>
        <v>13.333333333333332</v>
      </c>
      <c r="H817" t="s">
        <v>10</v>
      </c>
      <c r="I817" t="s">
        <v>16</v>
      </c>
    </row>
    <row r="818" spans="1:9" x14ac:dyDescent="0.25">
      <c r="A818" t="s">
        <v>832</v>
      </c>
      <c r="B818" t="s">
        <v>8</v>
      </c>
      <c r="C818" t="s">
        <v>12</v>
      </c>
      <c r="D818" s="1">
        <v>43345</v>
      </c>
      <c r="E818" s="2">
        <v>0.88913194444444443</v>
      </c>
      <c r="F818">
        <v>56</v>
      </c>
      <c r="G818" s="3">
        <f t="shared" si="12"/>
        <v>13.333333333333332</v>
      </c>
      <c r="H818" t="s">
        <v>10</v>
      </c>
    </row>
    <row r="819" spans="1:9" x14ac:dyDescent="0.25">
      <c r="A819" t="s">
        <v>833</v>
      </c>
      <c r="B819" t="s">
        <v>8</v>
      </c>
      <c r="C819" t="s">
        <v>9</v>
      </c>
      <c r="D819" s="1">
        <v>43345</v>
      </c>
      <c r="E819" s="2">
        <v>0.89146990740740739</v>
      </c>
      <c r="F819">
        <v>56</v>
      </c>
      <c r="G819" s="3">
        <f t="shared" si="12"/>
        <v>13.333333333333332</v>
      </c>
      <c r="H819" t="s">
        <v>10</v>
      </c>
      <c r="I819" t="s">
        <v>16</v>
      </c>
    </row>
    <row r="820" spans="1:9" x14ac:dyDescent="0.25">
      <c r="A820" t="s">
        <v>834</v>
      </c>
      <c r="B820" t="s">
        <v>8</v>
      </c>
      <c r="C820" t="s">
        <v>12</v>
      </c>
      <c r="D820" s="1">
        <v>43345</v>
      </c>
      <c r="E820" s="2">
        <v>0.89146990740740739</v>
      </c>
      <c r="F820">
        <v>56</v>
      </c>
      <c r="G820" s="3">
        <f t="shared" si="12"/>
        <v>13.333333333333332</v>
      </c>
      <c r="H820" t="s">
        <v>10</v>
      </c>
      <c r="I820" t="s">
        <v>16</v>
      </c>
    </row>
    <row r="821" spans="1:9" x14ac:dyDescent="0.25">
      <c r="A821" t="s">
        <v>835</v>
      </c>
      <c r="B821" t="s">
        <v>8</v>
      </c>
      <c r="C821" t="s">
        <v>21</v>
      </c>
      <c r="D821" s="1">
        <v>43346</v>
      </c>
      <c r="E821" s="2">
        <v>4.1666666666666664E-2</v>
      </c>
      <c r="F821">
        <v>56</v>
      </c>
      <c r="G821" s="3">
        <f t="shared" si="12"/>
        <v>13.333333333333332</v>
      </c>
      <c r="H821" t="s">
        <v>10</v>
      </c>
    </row>
    <row r="822" spans="1:9" x14ac:dyDescent="0.25">
      <c r="A822" t="s">
        <v>836</v>
      </c>
      <c r="B822" t="s">
        <v>8</v>
      </c>
      <c r="C822" t="s">
        <v>9</v>
      </c>
      <c r="D822" s="1">
        <v>43346</v>
      </c>
      <c r="E822" s="2">
        <v>0.3243402777777778</v>
      </c>
      <c r="F822">
        <v>57</v>
      </c>
      <c r="G822" s="3">
        <f t="shared" si="12"/>
        <v>13.888888888888889</v>
      </c>
      <c r="H822" t="s">
        <v>10</v>
      </c>
      <c r="I822" t="s">
        <v>16</v>
      </c>
    </row>
    <row r="823" spans="1:9" x14ac:dyDescent="0.25">
      <c r="A823" t="s">
        <v>837</v>
      </c>
      <c r="B823" t="s">
        <v>8</v>
      </c>
      <c r="C823" t="s">
        <v>12</v>
      </c>
      <c r="D823" s="1">
        <v>43346</v>
      </c>
      <c r="E823" s="2">
        <v>0.3243402777777778</v>
      </c>
      <c r="F823">
        <v>57</v>
      </c>
      <c r="G823" s="3">
        <f t="shared" si="12"/>
        <v>13.888888888888889</v>
      </c>
      <c r="H823" t="s">
        <v>10</v>
      </c>
      <c r="I823" t="s">
        <v>16</v>
      </c>
    </row>
    <row r="824" spans="1:9" x14ac:dyDescent="0.25">
      <c r="A824" t="s">
        <v>838</v>
      </c>
      <c r="B824" t="s">
        <v>8</v>
      </c>
      <c r="C824" t="s">
        <v>9</v>
      </c>
      <c r="D824" s="1">
        <v>43346</v>
      </c>
      <c r="E824" s="2">
        <v>0.42685185185185182</v>
      </c>
      <c r="F824">
        <v>64</v>
      </c>
      <c r="G824" s="3">
        <f t="shared" si="12"/>
        <v>17.777777777777779</v>
      </c>
      <c r="H824" t="s">
        <v>10</v>
      </c>
      <c r="I824" t="s">
        <v>16</v>
      </c>
    </row>
    <row r="825" spans="1:9" x14ac:dyDescent="0.25">
      <c r="A825" t="s">
        <v>839</v>
      </c>
      <c r="B825" t="s">
        <v>8</v>
      </c>
      <c r="C825" t="s">
        <v>12</v>
      </c>
      <c r="D825" s="1">
        <v>43346</v>
      </c>
      <c r="E825" s="2">
        <v>0.42685185185185182</v>
      </c>
      <c r="F825">
        <v>64</v>
      </c>
      <c r="G825" s="3">
        <f t="shared" si="12"/>
        <v>17.777777777777779</v>
      </c>
      <c r="H825" t="s">
        <v>10</v>
      </c>
      <c r="I825" t="s">
        <v>16</v>
      </c>
    </row>
    <row r="826" spans="1:9" x14ac:dyDescent="0.25">
      <c r="A826" t="s">
        <v>840</v>
      </c>
      <c r="B826" t="s">
        <v>8</v>
      </c>
      <c r="C826" t="s">
        <v>9</v>
      </c>
      <c r="D826" s="1">
        <v>43346</v>
      </c>
      <c r="E826" s="2">
        <v>0.43754629629629632</v>
      </c>
      <c r="F826">
        <v>65</v>
      </c>
      <c r="G826" s="3">
        <f t="shared" si="12"/>
        <v>18.333333333333332</v>
      </c>
      <c r="H826" t="s">
        <v>10</v>
      </c>
    </row>
    <row r="827" spans="1:9" x14ac:dyDescent="0.25">
      <c r="A827" t="s">
        <v>841</v>
      </c>
      <c r="B827" t="s">
        <v>8</v>
      </c>
      <c r="C827" t="s">
        <v>12</v>
      </c>
      <c r="D827" s="1">
        <v>43346</v>
      </c>
      <c r="E827" s="2">
        <v>0.43754629629629632</v>
      </c>
      <c r="F827">
        <v>65</v>
      </c>
      <c r="G827" s="3">
        <f t="shared" si="12"/>
        <v>18.333333333333332</v>
      </c>
      <c r="H827" t="s">
        <v>10</v>
      </c>
    </row>
    <row r="828" spans="1:9" x14ac:dyDescent="0.25">
      <c r="A828" t="s">
        <v>842</v>
      </c>
      <c r="B828" t="s">
        <v>8</v>
      </c>
      <c r="C828" t="s">
        <v>9</v>
      </c>
      <c r="D828" s="1">
        <v>43346</v>
      </c>
      <c r="E828" s="2">
        <v>0.45521990740740742</v>
      </c>
      <c r="F828">
        <v>66</v>
      </c>
      <c r="G828" s="3">
        <f t="shared" si="12"/>
        <v>18.888888888888889</v>
      </c>
      <c r="H828" t="s">
        <v>10</v>
      </c>
    </row>
    <row r="829" spans="1:9" x14ac:dyDescent="0.25">
      <c r="A829" t="s">
        <v>843</v>
      </c>
      <c r="B829" t="s">
        <v>8</v>
      </c>
      <c r="C829" t="s">
        <v>12</v>
      </c>
      <c r="D829" s="1">
        <v>43346</v>
      </c>
      <c r="E829" s="2">
        <v>0.45521990740740742</v>
      </c>
      <c r="F829">
        <v>66</v>
      </c>
      <c r="G829" s="3">
        <f t="shared" si="12"/>
        <v>18.888888888888889</v>
      </c>
      <c r="H829" t="s">
        <v>10</v>
      </c>
    </row>
    <row r="830" spans="1:9" x14ac:dyDescent="0.25">
      <c r="A830" t="s">
        <v>844</v>
      </c>
      <c r="B830" t="s">
        <v>8</v>
      </c>
      <c r="C830" t="s">
        <v>9</v>
      </c>
      <c r="D830" s="1">
        <v>43346</v>
      </c>
      <c r="E830" s="2">
        <v>0.46868055555555554</v>
      </c>
      <c r="F830">
        <v>65</v>
      </c>
      <c r="G830" s="3">
        <f t="shared" si="12"/>
        <v>18.333333333333332</v>
      </c>
      <c r="H830" t="s">
        <v>10</v>
      </c>
      <c r="I830" t="s">
        <v>16</v>
      </c>
    </row>
    <row r="831" spans="1:9" x14ac:dyDescent="0.25">
      <c r="A831" t="s">
        <v>845</v>
      </c>
      <c r="B831" t="s">
        <v>8</v>
      </c>
      <c r="C831" t="s">
        <v>12</v>
      </c>
      <c r="D831" s="1">
        <v>43346</v>
      </c>
      <c r="E831" s="2">
        <v>0.46868055555555554</v>
      </c>
      <c r="F831">
        <v>65</v>
      </c>
      <c r="G831" s="3">
        <f t="shared" si="12"/>
        <v>18.333333333333332</v>
      </c>
      <c r="H831" t="s">
        <v>10</v>
      </c>
    </row>
    <row r="832" spans="1:9" x14ac:dyDescent="0.25">
      <c r="A832" t="s">
        <v>846</v>
      </c>
      <c r="B832" t="s">
        <v>8</v>
      </c>
      <c r="C832" t="s">
        <v>21</v>
      </c>
      <c r="D832" s="1">
        <v>43346</v>
      </c>
      <c r="E832" s="2">
        <v>0.54166666666666663</v>
      </c>
      <c r="F832">
        <v>68</v>
      </c>
      <c r="G832" s="3">
        <f t="shared" si="12"/>
        <v>20</v>
      </c>
      <c r="H832" t="s">
        <v>10</v>
      </c>
    </row>
    <row r="833" spans="1:9" x14ac:dyDescent="0.25">
      <c r="A833" t="s">
        <v>847</v>
      </c>
      <c r="B833" t="s">
        <v>8</v>
      </c>
      <c r="C833" t="s">
        <v>9</v>
      </c>
      <c r="D833" s="1">
        <v>43346</v>
      </c>
      <c r="E833" s="2">
        <v>0.58178240740740739</v>
      </c>
      <c r="F833">
        <v>71</v>
      </c>
      <c r="G833" s="3">
        <f t="shared" si="12"/>
        <v>21.666666666666668</v>
      </c>
      <c r="H833" t="s">
        <v>10</v>
      </c>
      <c r="I833" t="s">
        <v>16</v>
      </c>
    </row>
    <row r="834" spans="1:9" x14ac:dyDescent="0.25">
      <c r="A834" t="s">
        <v>848</v>
      </c>
      <c r="B834" t="s">
        <v>8</v>
      </c>
      <c r="C834" t="s">
        <v>12</v>
      </c>
      <c r="D834" s="1">
        <v>43346</v>
      </c>
      <c r="E834" s="2">
        <v>0.58178240740740739</v>
      </c>
      <c r="F834">
        <v>71</v>
      </c>
      <c r="G834" s="3">
        <f t="shared" si="12"/>
        <v>21.666666666666668</v>
      </c>
      <c r="H834" t="s">
        <v>10</v>
      </c>
      <c r="I834" t="s">
        <v>16</v>
      </c>
    </row>
    <row r="835" spans="1:9" x14ac:dyDescent="0.25">
      <c r="A835" t="s">
        <v>849</v>
      </c>
      <c r="B835" t="s">
        <v>8</v>
      </c>
      <c r="C835" t="s">
        <v>9</v>
      </c>
      <c r="D835" s="1">
        <v>43346</v>
      </c>
      <c r="E835" s="2">
        <v>0.59310185185185182</v>
      </c>
      <c r="F835">
        <v>70</v>
      </c>
      <c r="G835" s="3">
        <f t="shared" ref="G835:G898" si="13">(F835-32)/1.8</f>
        <v>21.111111111111111</v>
      </c>
      <c r="H835" t="s">
        <v>10</v>
      </c>
      <c r="I835" t="s">
        <v>16</v>
      </c>
    </row>
    <row r="836" spans="1:9" x14ac:dyDescent="0.25">
      <c r="A836" t="s">
        <v>850</v>
      </c>
      <c r="B836" t="s">
        <v>8</v>
      </c>
      <c r="C836" t="s">
        <v>12</v>
      </c>
      <c r="D836" s="1">
        <v>43346</v>
      </c>
      <c r="E836" s="2">
        <v>0.59310185185185182</v>
      </c>
      <c r="F836">
        <v>70</v>
      </c>
      <c r="G836" s="3">
        <f t="shared" si="13"/>
        <v>21.111111111111111</v>
      </c>
      <c r="H836" t="s">
        <v>10</v>
      </c>
      <c r="I836" t="s">
        <v>16</v>
      </c>
    </row>
    <row r="837" spans="1:9" x14ac:dyDescent="0.25">
      <c r="A837" t="s">
        <v>851</v>
      </c>
      <c r="B837" t="s">
        <v>8</v>
      </c>
      <c r="C837" t="s">
        <v>9</v>
      </c>
      <c r="D837" s="1">
        <v>43346</v>
      </c>
      <c r="E837" s="2">
        <v>0.66923611111111114</v>
      </c>
      <c r="F837">
        <v>70</v>
      </c>
      <c r="G837" s="3">
        <f t="shared" si="13"/>
        <v>21.111111111111111</v>
      </c>
      <c r="H837" t="s">
        <v>10</v>
      </c>
      <c r="I837" t="s">
        <v>16</v>
      </c>
    </row>
    <row r="838" spans="1:9" x14ac:dyDescent="0.25">
      <c r="A838" t="s">
        <v>852</v>
      </c>
      <c r="B838" t="s">
        <v>8</v>
      </c>
      <c r="C838" t="s">
        <v>12</v>
      </c>
      <c r="D838" s="1">
        <v>43346</v>
      </c>
      <c r="E838" s="2">
        <v>0.66923611111111114</v>
      </c>
      <c r="F838">
        <v>70</v>
      </c>
      <c r="G838" s="3">
        <f t="shared" si="13"/>
        <v>21.111111111111111</v>
      </c>
      <c r="H838" t="s">
        <v>10</v>
      </c>
    </row>
    <row r="839" spans="1:9" x14ac:dyDescent="0.25">
      <c r="A839" t="s">
        <v>853</v>
      </c>
      <c r="B839" t="s">
        <v>8</v>
      </c>
      <c r="C839" t="s">
        <v>9</v>
      </c>
      <c r="D839" s="1">
        <v>43346</v>
      </c>
      <c r="E839" s="2">
        <v>0.77396990740740745</v>
      </c>
      <c r="F839">
        <v>59</v>
      </c>
      <c r="G839" s="3">
        <f t="shared" si="13"/>
        <v>15</v>
      </c>
      <c r="H839" t="s">
        <v>10</v>
      </c>
      <c r="I839" t="s">
        <v>16</v>
      </c>
    </row>
    <row r="840" spans="1:9" x14ac:dyDescent="0.25">
      <c r="A840" t="s">
        <v>854</v>
      </c>
      <c r="B840" t="s">
        <v>8</v>
      </c>
      <c r="C840" t="s">
        <v>12</v>
      </c>
      <c r="D840" s="1">
        <v>43346</v>
      </c>
      <c r="E840" s="2">
        <v>0.77396990740740745</v>
      </c>
      <c r="F840">
        <v>59</v>
      </c>
      <c r="G840" s="3">
        <f t="shared" si="13"/>
        <v>15</v>
      </c>
      <c r="H840" t="s">
        <v>10</v>
      </c>
    </row>
    <row r="841" spans="1:9" x14ac:dyDescent="0.25">
      <c r="A841" t="s">
        <v>855</v>
      </c>
      <c r="B841" t="s">
        <v>8</v>
      </c>
      <c r="C841" t="s">
        <v>9</v>
      </c>
      <c r="D841" s="1">
        <v>43346</v>
      </c>
      <c r="E841" s="2">
        <v>0.93722222222222218</v>
      </c>
      <c r="F841">
        <v>49</v>
      </c>
      <c r="G841" s="3">
        <f t="shared" si="13"/>
        <v>9.4444444444444446</v>
      </c>
      <c r="H841" t="s">
        <v>10</v>
      </c>
      <c r="I841" t="s">
        <v>16</v>
      </c>
    </row>
    <row r="842" spans="1:9" x14ac:dyDescent="0.25">
      <c r="A842" t="s">
        <v>856</v>
      </c>
      <c r="B842" t="s">
        <v>8</v>
      </c>
      <c r="C842" t="s">
        <v>12</v>
      </c>
      <c r="D842" s="1">
        <v>43346</v>
      </c>
      <c r="E842" s="2">
        <v>0.93723379629629633</v>
      </c>
      <c r="F842">
        <v>49</v>
      </c>
      <c r="G842" s="3">
        <f t="shared" si="13"/>
        <v>9.4444444444444446</v>
      </c>
      <c r="H842" t="s">
        <v>10</v>
      </c>
    </row>
    <row r="843" spans="1:9" x14ac:dyDescent="0.25">
      <c r="A843" t="s">
        <v>857</v>
      </c>
      <c r="B843" t="s">
        <v>8</v>
      </c>
      <c r="C843" t="s">
        <v>21</v>
      </c>
      <c r="D843" s="1">
        <v>43347</v>
      </c>
      <c r="E843" s="2">
        <v>4.1666666666666664E-2</v>
      </c>
      <c r="F843">
        <v>47</v>
      </c>
      <c r="G843" s="3">
        <f t="shared" si="13"/>
        <v>8.3333333333333339</v>
      </c>
      <c r="H843" t="s">
        <v>10</v>
      </c>
    </row>
    <row r="844" spans="1:9" x14ac:dyDescent="0.25">
      <c r="A844" t="s">
        <v>858</v>
      </c>
      <c r="B844" t="s">
        <v>8</v>
      </c>
      <c r="C844" t="s">
        <v>9</v>
      </c>
      <c r="D844" s="1">
        <v>43347</v>
      </c>
      <c r="E844" s="2">
        <v>0.44967592592592592</v>
      </c>
      <c r="F844">
        <v>60</v>
      </c>
      <c r="G844" s="3">
        <f t="shared" si="13"/>
        <v>15.555555555555555</v>
      </c>
      <c r="H844" t="s">
        <v>10</v>
      </c>
      <c r="I844" t="s">
        <v>16</v>
      </c>
    </row>
    <row r="845" spans="1:9" x14ac:dyDescent="0.25">
      <c r="A845" t="s">
        <v>859</v>
      </c>
      <c r="B845" t="s">
        <v>8</v>
      </c>
      <c r="C845" t="s">
        <v>12</v>
      </c>
      <c r="D845" s="1">
        <v>43347</v>
      </c>
      <c r="E845" s="2">
        <v>0.44968750000000002</v>
      </c>
      <c r="F845">
        <v>60</v>
      </c>
      <c r="G845" s="3">
        <f t="shared" si="13"/>
        <v>15.555555555555555</v>
      </c>
      <c r="H845" t="s">
        <v>10</v>
      </c>
      <c r="I845" t="s">
        <v>16</v>
      </c>
    </row>
    <row r="846" spans="1:9" x14ac:dyDescent="0.25">
      <c r="A846" t="s">
        <v>860</v>
      </c>
      <c r="B846" t="s">
        <v>8</v>
      </c>
      <c r="C846" t="s">
        <v>9</v>
      </c>
      <c r="D846" s="1">
        <v>43347</v>
      </c>
      <c r="E846" s="2">
        <v>0.45197916666666665</v>
      </c>
      <c r="F846">
        <v>60</v>
      </c>
      <c r="G846" s="3">
        <f t="shared" si="13"/>
        <v>15.555555555555555</v>
      </c>
      <c r="H846" t="s">
        <v>10</v>
      </c>
      <c r="I846" t="s">
        <v>16</v>
      </c>
    </row>
    <row r="847" spans="1:9" x14ac:dyDescent="0.25">
      <c r="A847" t="s">
        <v>861</v>
      </c>
      <c r="B847" t="s">
        <v>8</v>
      </c>
      <c r="C847" t="s">
        <v>12</v>
      </c>
      <c r="D847" s="1">
        <v>43347</v>
      </c>
      <c r="E847" s="2">
        <v>0.45199074074074069</v>
      </c>
      <c r="F847">
        <v>60</v>
      </c>
      <c r="G847" s="3">
        <f t="shared" si="13"/>
        <v>15.555555555555555</v>
      </c>
      <c r="H847" t="s">
        <v>10</v>
      </c>
    </row>
    <row r="848" spans="1:9" x14ac:dyDescent="0.25">
      <c r="A848" t="s">
        <v>862</v>
      </c>
      <c r="B848" t="s">
        <v>8</v>
      </c>
      <c r="C848" t="s">
        <v>9</v>
      </c>
      <c r="D848" s="1">
        <v>43347</v>
      </c>
      <c r="E848" s="2">
        <v>0.45953703703703702</v>
      </c>
      <c r="F848">
        <v>60</v>
      </c>
      <c r="G848" s="3">
        <f t="shared" si="13"/>
        <v>15.555555555555555</v>
      </c>
      <c r="H848" t="s">
        <v>10</v>
      </c>
      <c r="I848" t="s">
        <v>16</v>
      </c>
    </row>
    <row r="849" spans="1:9" x14ac:dyDescent="0.25">
      <c r="A849" t="s">
        <v>863</v>
      </c>
      <c r="B849" t="s">
        <v>8</v>
      </c>
      <c r="C849" t="s">
        <v>12</v>
      </c>
      <c r="D849" s="1">
        <v>43347</v>
      </c>
      <c r="E849" s="2">
        <v>0.45954861111111112</v>
      </c>
      <c r="F849">
        <v>60</v>
      </c>
      <c r="G849" s="3">
        <f t="shared" si="13"/>
        <v>15.555555555555555</v>
      </c>
      <c r="H849" t="s">
        <v>10</v>
      </c>
    </row>
    <row r="850" spans="1:9" x14ac:dyDescent="0.25">
      <c r="A850" t="s">
        <v>864</v>
      </c>
      <c r="B850" t="s">
        <v>8</v>
      </c>
      <c r="C850" t="s">
        <v>21</v>
      </c>
      <c r="D850" s="1">
        <v>43347</v>
      </c>
      <c r="E850" s="2">
        <v>0.54166666666666663</v>
      </c>
      <c r="F850">
        <v>59</v>
      </c>
      <c r="G850" s="3">
        <f t="shared" si="13"/>
        <v>15</v>
      </c>
      <c r="H850" t="s">
        <v>10</v>
      </c>
    </row>
    <row r="851" spans="1:9" x14ac:dyDescent="0.25">
      <c r="A851" t="s">
        <v>865</v>
      </c>
      <c r="B851" t="s">
        <v>8</v>
      </c>
      <c r="C851" t="s">
        <v>9</v>
      </c>
      <c r="D851" s="1">
        <v>43347</v>
      </c>
      <c r="E851" s="2">
        <v>0.89194444444444443</v>
      </c>
      <c r="F851">
        <v>47</v>
      </c>
      <c r="G851" s="3">
        <f t="shared" si="13"/>
        <v>8.3333333333333339</v>
      </c>
      <c r="H851" t="s">
        <v>10</v>
      </c>
    </row>
    <row r="852" spans="1:9" x14ac:dyDescent="0.25">
      <c r="A852" t="s">
        <v>866</v>
      </c>
      <c r="B852" t="s">
        <v>8</v>
      </c>
      <c r="C852" t="s">
        <v>12</v>
      </c>
      <c r="D852" s="1">
        <v>43347</v>
      </c>
      <c r="E852" s="2">
        <v>0.89194444444444443</v>
      </c>
      <c r="F852">
        <v>47</v>
      </c>
      <c r="G852" s="3">
        <f t="shared" si="13"/>
        <v>8.3333333333333339</v>
      </c>
      <c r="H852" t="s">
        <v>10</v>
      </c>
    </row>
    <row r="853" spans="1:9" x14ac:dyDescent="0.25">
      <c r="A853" t="s">
        <v>867</v>
      </c>
      <c r="B853" t="s">
        <v>8</v>
      </c>
      <c r="C853" t="s">
        <v>9</v>
      </c>
      <c r="D853" s="1">
        <v>43347</v>
      </c>
      <c r="E853" s="2">
        <v>0.95929398148148148</v>
      </c>
      <c r="F853">
        <v>47</v>
      </c>
      <c r="G853" s="3">
        <f t="shared" si="13"/>
        <v>8.3333333333333339</v>
      </c>
      <c r="H853" t="s">
        <v>10</v>
      </c>
      <c r="I853" t="s">
        <v>16</v>
      </c>
    </row>
    <row r="854" spans="1:9" x14ac:dyDescent="0.25">
      <c r="A854" t="s">
        <v>868</v>
      </c>
      <c r="B854" t="s">
        <v>8</v>
      </c>
      <c r="C854" t="s">
        <v>12</v>
      </c>
      <c r="D854" s="1">
        <v>43347</v>
      </c>
      <c r="E854" s="2">
        <v>0.95929398148148148</v>
      </c>
      <c r="F854">
        <v>47</v>
      </c>
      <c r="G854" s="3">
        <f t="shared" si="13"/>
        <v>8.3333333333333339</v>
      </c>
      <c r="H854" t="s">
        <v>10</v>
      </c>
      <c r="I854" t="s">
        <v>16</v>
      </c>
    </row>
    <row r="855" spans="1:9" x14ac:dyDescent="0.25">
      <c r="A855" t="s">
        <v>869</v>
      </c>
      <c r="B855" t="s">
        <v>8</v>
      </c>
      <c r="C855" t="s">
        <v>21</v>
      </c>
      <c r="D855" s="1">
        <v>43348</v>
      </c>
      <c r="E855" s="2">
        <v>4.1666666666666664E-2</v>
      </c>
      <c r="F855">
        <v>46</v>
      </c>
      <c r="G855" s="3">
        <f t="shared" si="13"/>
        <v>7.7777777777777777</v>
      </c>
      <c r="H855" t="s">
        <v>10</v>
      </c>
    </row>
    <row r="856" spans="1:9" x14ac:dyDescent="0.25">
      <c r="A856" t="s">
        <v>870</v>
      </c>
      <c r="B856" t="s">
        <v>8</v>
      </c>
      <c r="C856" t="s">
        <v>9</v>
      </c>
      <c r="D856" s="1">
        <v>43348</v>
      </c>
      <c r="E856" s="2">
        <v>0.21097222222222223</v>
      </c>
      <c r="F856">
        <v>45</v>
      </c>
      <c r="G856" s="3">
        <f t="shared" si="13"/>
        <v>7.2222222222222223</v>
      </c>
      <c r="H856" t="s">
        <v>10</v>
      </c>
    </row>
    <row r="857" spans="1:9" x14ac:dyDescent="0.25">
      <c r="A857" t="s">
        <v>871</v>
      </c>
      <c r="B857" t="s">
        <v>8</v>
      </c>
      <c r="C857" t="s">
        <v>12</v>
      </c>
      <c r="D857" s="1">
        <v>43348</v>
      </c>
      <c r="E857" s="2">
        <v>0.21098379629629629</v>
      </c>
      <c r="F857">
        <v>45</v>
      </c>
      <c r="G857" s="3">
        <f t="shared" si="13"/>
        <v>7.2222222222222223</v>
      </c>
      <c r="H857" t="s">
        <v>10</v>
      </c>
    </row>
    <row r="858" spans="1:9" x14ac:dyDescent="0.25">
      <c r="A858" t="s">
        <v>872</v>
      </c>
      <c r="B858" t="s">
        <v>8</v>
      </c>
      <c r="C858" t="s">
        <v>9</v>
      </c>
      <c r="D858" s="1">
        <v>43348</v>
      </c>
      <c r="E858" s="2">
        <v>0.37778935185185186</v>
      </c>
      <c r="F858">
        <v>49</v>
      </c>
      <c r="G858" s="3">
        <f t="shared" si="13"/>
        <v>9.4444444444444446</v>
      </c>
      <c r="H858" t="s">
        <v>10</v>
      </c>
    </row>
    <row r="859" spans="1:9" x14ac:dyDescent="0.25">
      <c r="A859" t="s">
        <v>873</v>
      </c>
      <c r="B859" t="s">
        <v>8</v>
      </c>
      <c r="C859" t="s">
        <v>12</v>
      </c>
      <c r="D859" s="1">
        <v>43348</v>
      </c>
      <c r="E859" s="2">
        <v>0.37778935185185186</v>
      </c>
      <c r="F859">
        <v>49</v>
      </c>
      <c r="G859" s="3">
        <f t="shared" si="13"/>
        <v>9.4444444444444446</v>
      </c>
      <c r="H859" t="s">
        <v>10</v>
      </c>
    </row>
    <row r="860" spans="1:9" x14ac:dyDescent="0.25">
      <c r="A860" t="s">
        <v>874</v>
      </c>
      <c r="B860" t="s">
        <v>8</v>
      </c>
      <c r="C860" t="s">
        <v>9</v>
      </c>
      <c r="D860" s="1">
        <v>43348</v>
      </c>
      <c r="E860" s="2">
        <v>0.42520833333333335</v>
      </c>
      <c r="F860">
        <v>52</v>
      </c>
      <c r="G860" s="3">
        <f t="shared" si="13"/>
        <v>11.111111111111111</v>
      </c>
      <c r="H860" t="s">
        <v>10</v>
      </c>
      <c r="I860" t="s">
        <v>16</v>
      </c>
    </row>
    <row r="861" spans="1:9" x14ac:dyDescent="0.25">
      <c r="A861" t="s">
        <v>875</v>
      </c>
      <c r="B861" t="s">
        <v>8</v>
      </c>
      <c r="C861" t="s">
        <v>12</v>
      </c>
      <c r="D861" s="1">
        <v>43348</v>
      </c>
      <c r="E861" s="2">
        <v>0.42520833333333335</v>
      </c>
      <c r="F861">
        <v>52</v>
      </c>
      <c r="G861" s="3">
        <f t="shared" si="13"/>
        <v>11.111111111111111</v>
      </c>
      <c r="H861" t="s">
        <v>10</v>
      </c>
      <c r="I861" t="s">
        <v>16</v>
      </c>
    </row>
    <row r="862" spans="1:9" x14ac:dyDescent="0.25">
      <c r="A862" t="s">
        <v>876</v>
      </c>
      <c r="B862" t="s">
        <v>8</v>
      </c>
      <c r="C862" t="s">
        <v>21</v>
      </c>
      <c r="D862" s="1">
        <v>43348</v>
      </c>
      <c r="E862" s="2">
        <v>0.54166666666666663</v>
      </c>
      <c r="F862">
        <v>57</v>
      </c>
      <c r="G862" s="3">
        <f t="shared" si="13"/>
        <v>13.888888888888889</v>
      </c>
      <c r="H862" t="s">
        <v>10</v>
      </c>
    </row>
    <row r="863" spans="1:9" x14ac:dyDescent="0.25">
      <c r="A863" t="s">
        <v>877</v>
      </c>
      <c r="B863" t="s">
        <v>8</v>
      </c>
      <c r="C863" t="s">
        <v>9</v>
      </c>
      <c r="D863" s="1">
        <v>43348</v>
      </c>
      <c r="E863" s="2">
        <v>0.77416666666666656</v>
      </c>
      <c r="F863">
        <v>50</v>
      </c>
      <c r="G863" s="3">
        <f t="shared" si="13"/>
        <v>10</v>
      </c>
      <c r="H863" t="s">
        <v>10</v>
      </c>
      <c r="I863" t="s">
        <v>16</v>
      </c>
    </row>
    <row r="864" spans="1:9" x14ac:dyDescent="0.25">
      <c r="A864" t="s">
        <v>878</v>
      </c>
      <c r="B864" t="s">
        <v>8</v>
      </c>
      <c r="C864" t="s">
        <v>12</v>
      </c>
      <c r="D864" s="1">
        <v>43348</v>
      </c>
      <c r="E864" s="2">
        <v>0.77416666666666656</v>
      </c>
      <c r="F864">
        <v>50</v>
      </c>
      <c r="G864" s="3">
        <f t="shared" si="13"/>
        <v>10</v>
      </c>
      <c r="H864" t="s">
        <v>10</v>
      </c>
      <c r="I864" t="s">
        <v>16</v>
      </c>
    </row>
    <row r="865" spans="1:9" x14ac:dyDescent="0.25">
      <c r="A865" t="s">
        <v>879</v>
      </c>
      <c r="B865" t="s">
        <v>8</v>
      </c>
      <c r="C865" t="s">
        <v>9</v>
      </c>
      <c r="D865" s="1">
        <v>43348</v>
      </c>
      <c r="E865" s="2">
        <v>0.97664351851851849</v>
      </c>
      <c r="F865">
        <v>47</v>
      </c>
      <c r="G865" s="3">
        <f t="shared" si="13"/>
        <v>8.3333333333333339</v>
      </c>
      <c r="H865" t="s">
        <v>10</v>
      </c>
      <c r="I865" t="s">
        <v>16</v>
      </c>
    </row>
    <row r="866" spans="1:9" x14ac:dyDescent="0.25">
      <c r="A866" t="s">
        <v>880</v>
      </c>
      <c r="B866" t="s">
        <v>8</v>
      </c>
      <c r="C866" t="s">
        <v>12</v>
      </c>
      <c r="D866" s="1">
        <v>43348</v>
      </c>
      <c r="E866" s="2">
        <v>0.97664351851851849</v>
      </c>
      <c r="F866">
        <v>47</v>
      </c>
      <c r="G866" s="3">
        <f t="shared" si="13"/>
        <v>8.3333333333333339</v>
      </c>
      <c r="H866" t="s">
        <v>10</v>
      </c>
      <c r="I866" t="s">
        <v>16</v>
      </c>
    </row>
    <row r="867" spans="1:9" x14ac:dyDescent="0.25">
      <c r="A867" t="s">
        <v>881</v>
      </c>
      <c r="B867" t="s">
        <v>8</v>
      </c>
      <c r="C867" t="s">
        <v>21</v>
      </c>
      <c r="D867" s="1">
        <v>43349</v>
      </c>
      <c r="E867" s="2">
        <v>4.1666666666666664E-2</v>
      </c>
      <c r="F867">
        <v>46</v>
      </c>
      <c r="G867" s="3">
        <f t="shared" si="13"/>
        <v>7.7777777777777777</v>
      </c>
      <c r="H867" t="s">
        <v>10</v>
      </c>
    </row>
    <row r="868" spans="1:9" x14ac:dyDescent="0.25">
      <c r="A868" t="s">
        <v>882</v>
      </c>
      <c r="B868" t="s">
        <v>8</v>
      </c>
      <c r="C868" t="s">
        <v>9</v>
      </c>
      <c r="D868" s="1">
        <v>43349</v>
      </c>
      <c r="E868" s="2">
        <v>6.7210648148148144E-2</v>
      </c>
      <c r="F868">
        <v>46</v>
      </c>
      <c r="G868" s="3">
        <f t="shared" si="13"/>
        <v>7.7777777777777777</v>
      </c>
      <c r="H868" t="s">
        <v>10</v>
      </c>
      <c r="I868" t="s">
        <v>16</v>
      </c>
    </row>
    <row r="869" spans="1:9" x14ac:dyDescent="0.25">
      <c r="A869" t="s">
        <v>883</v>
      </c>
      <c r="B869" t="s">
        <v>8</v>
      </c>
      <c r="C869" t="s">
        <v>12</v>
      </c>
      <c r="D869" s="1">
        <v>43349</v>
      </c>
      <c r="E869" s="2">
        <v>6.7222222222222225E-2</v>
      </c>
      <c r="F869">
        <v>46</v>
      </c>
      <c r="G869" s="3">
        <f t="shared" si="13"/>
        <v>7.7777777777777777</v>
      </c>
      <c r="H869" t="s">
        <v>10</v>
      </c>
      <c r="I869" t="s">
        <v>16</v>
      </c>
    </row>
    <row r="870" spans="1:9" x14ac:dyDescent="0.25">
      <c r="A870" t="s">
        <v>884</v>
      </c>
      <c r="B870" t="s">
        <v>8</v>
      </c>
      <c r="C870" t="s">
        <v>9</v>
      </c>
      <c r="D870" s="1">
        <v>43349</v>
      </c>
      <c r="E870" s="2">
        <v>0.11484953703703704</v>
      </c>
      <c r="F870">
        <v>45</v>
      </c>
      <c r="G870" s="3">
        <f t="shared" si="13"/>
        <v>7.2222222222222223</v>
      </c>
      <c r="H870" t="s">
        <v>10</v>
      </c>
      <c r="I870" t="s">
        <v>16</v>
      </c>
    </row>
    <row r="871" spans="1:9" x14ac:dyDescent="0.25">
      <c r="A871" t="s">
        <v>885</v>
      </c>
      <c r="B871" t="s">
        <v>8</v>
      </c>
      <c r="C871" t="s">
        <v>12</v>
      </c>
      <c r="D871" s="1">
        <v>43349</v>
      </c>
      <c r="E871" s="2">
        <v>0.11484953703703704</v>
      </c>
      <c r="F871">
        <v>45</v>
      </c>
      <c r="G871" s="3">
        <f t="shared" si="13"/>
        <v>7.2222222222222223</v>
      </c>
      <c r="H871" t="s">
        <v>10</v>
      </c>
    </row>
    <row r="872" spans="1:9" x14ac:dyDescent="0.25">
      <c r="A872" t="s">
        <v>886</v>
      </c>
      <c r="B872" t="s">
        <v>8</v>
      </c>
      <c r="C872" t="s">
        <v>9</v>
      </c>
      <c r="D872" s="1">
        <v>43349</v>
      </c>
      <c r="E872" s="2">
        <v>0.32023148148148145</v>
      </c>
      <c r="F872">
        <v>48</v>
      </c>
      <c r="G872" s="3">
        <f t="shared" si="13"/>
        <v>8.8888888888888893</v>
      </c>
      <c r="H872" t="s">
        <v>10</v>
      </c>
      <c r="I872" t="s">
        <v>16</v>
      </c>
    </row>
    <row r="873" spans="1:9" x14ac:dyDescent="0.25">
      <c r="A873" t="s">
        <v>887</v>
      </c>
      <c r="B873" t="s">
        <v>8</v>
      </c>
      <c r="C873" t="s">
        <v>12</v>
      </c>
      <c r="D873" s="1">
        <v>43349</v>
      </c>
      <c r="E873" s="2">
        <v>0.32023148148148145</v>
      </c>
      <c r="F873">
        <v>48</v>
      </c>
      <c r="G873" s="3">
        <f t="shared" si="13"/>
        <v>8.8888888888888893</v>
      </c>
      <c r="H873" t="s">
        <v>10</v>
      </c>
      <c r="I873" t="s">
        <v>16</v>
      </c>
    </row>
    <row r="874" spans="1:9" x14ac:dyDescent="0.25">
      <c r="A874" t="s">
        <v>888</v>
      </c>
      <c r="B874" t="s">
        <v>8</v>
      </c>
      <c r="C874" t="s">
        <v>21</v>
      </c>
      <c r="D874" s="1">
        <v>43349</v>
      </c>
      <c r="E874" s="2">
        <v>0.54166666666666663</v>
      </c>
      <c r="F874">
        <v>59</v>
      </c>
      <c r="G874" s="3">
        <f t="shared" si="13"/>
        <v>15</v>
      </c>
      <c r="H874" t="s">
        <v>10</v>
      </c>
    </row>
    <row r="875" spans="1:9" x14ac:dyDescent="0.25">
      <c r="A875" t="s">
        <v>889</v>
      </c>
      <c r="B875" t="s">
        <v>8</v>
      </c>
      <c r="C875" t="s">
        <v>9</v>
      </c>
      <c r="D875" s="1">
        <v>43349</v>
      </c>
      <c r="E875" s="2">
        <v>0.57319444444444445</v>
      </c>
      <c r="F875">
        <v>59</v>
      </c>
      <c r="G875" s="3">
        <f t="shared" si="13"/>
        <v>15</v>
      </c>
      <c r="H875" t="s">
        <v>10</v>
      </c>
      <c r="I875" t="s">
        <v>16</v>
      </c>
    </row>
    <row r="876" spans="1:9" x14ac:dyDescent="0.25">
      <c r="A876" t="s">
        <v>890</v>
      </c>
      <c r="B876" t="s">
        <v>8</v>
      </c>
      <c r="C876" t="s">
        <v>12</v>
      </c>
      <c r="D876" s="1">
        <v>43349</v>
      </c>
      <c r="E876" s="2">
        <v>0.57319444444444445</v>
      </c>
      <c r="F876">
        <v>59</v>
      </c>
      <c r="G876" s="3">
        <f t="shared" si="13"/>
        <v>15</v>
      </c>
      <c r="H876" t="s">
        <v>10</v>
      </c>
      <c r="I876" t="s">
        <v>16</v>
      </c>
    </row>
    <row r="877" spans="1:9" x14ac:dyDescent="0.25">
      <c r="A877" t="s">
        <v>891</v>
      </c>
      <c r="B877" t="s">
        <v>8</v>
      </c>
      <c r="C877" t="s">
        <v>9</v>
      </c>
      <c r="D877" s="1">
        <v>43349</v>
      </c>
      <c r="E877" s="2">
        <v>0.58406250000000004</v>
      </c>
      <c r="F877">
        <v>59</v>
      </c>
      <c r="G877" s="3">
        <f t="shared" si="13"/>
        <v>15</v>
      </c>
      <c r="H877" t="s">
        <v>10</v>
      </c>
      <c r="I877" t="s">
        <v>167</v>
      </c>
    </row>
    <row r="878" spans="1:9" x14ac:dyDescent="0.25">
      <c r="A878" t="s">
        <v>892</v>
      </c>
      <c r="B878" t="s">
        <v>8</v>
      </c>
      <c r="C878" t="s">
        <v>12</v>
      </c>
      <c r="D878" s="1">
        <v>43349</v>
      </c>
      <c r="E878" s="2">
        <v>0.58407407407407408</v>
      </c>
      <c r="F878">
        <v>59</v>
      </c>
      <c r="G878" s="3">
        <f t="shared" si="13"/>
        <v>15</v>
      </c>
      <c r="H878" t="s">
        <v>10</v>
      </c>
      <c r="I878" t="s">
        <v>167</v>
      </c>
    </row>
    <row r="879" spans="1:9" x14ac:dyDescent="0.25">
      <c r="A879" t="s">
        <v>893</v>
      </c>
      <c r="B879" t="s">
        <v>8</v>
      </c>
      <c r="C879" t="s">
        <v>9</v>
      </c>
      <c r="D879" s="1">
        <v>43349</v>
      </c>
      <c r="E879" s="2">
        <v>0.59854166666666664</v>
      </c>
      <c r="F879">
        <v>59</v>
      </c>
      <c r="G879" s="3">
        <f t="shared" si="13"/>
        <v>15</v>
      </c>
      <c r="H879" t="s">
        <v>10</v>
      </c>
      <c r="I879" t="s">
        <v>167</v>
      </c>
    </row>
    <row r="880" spans="1:9" x14ac:dyDescent="0.25">
      <c r="A880" t="s">
        <v>894</v>
      </c>
      <c r="B880" t="s">
        <v>8</v>
      </c>
      <c r="C880" t="s">
        <v>12</v>
      </c>
      <c r="D880" s="1">
        <v>43349</v>
      </c>
      <c r="E880" s="2">
        <v>0.59855324074074068</v>
      </c>
      <c r="F880">
        <v>59</v>
      </c>
      <c r="G880" s="3">
        <f t="shared" si="13"/>
        <v>15</v>
      </c>
      <c r="H880" t="s">
        <v>10</v>
      </c>
      <c r="I880" t="s">
        <v>167</v>
      </c>
    </row>
    <row r="881" spans="1:9" x14ac:dyDescent="0.25">
      <c r="A881" t="s">
        <v>895</v>
      </c>
      <c r="B881" t="s">
        <v>8</v>
      </c>
      <c r="C881" t="s">
        <v>9</v>
      </c>
      <c r="D881" s="1">
        <v>43350</v>
      </c>
      <c r="E881" s="2">
        <v>3.4074074074074076E-2</v>
      </c>
      <c r="F881">
        <v>45</v>
      </c>
      <c r="G881" s="3">
        <f t="shared" si="13"/>
        <v>7.2222222222222223</v>
      </c>
      <c r="H881" t="s">
        <v>10</v>
      </c>
      <c r="I881" t="s">
        <v>16</v>
      </c>
    </row>
    <row r="882" spans="1:9" x14ac:dyDescent="0.25">
      <c r="A882" t="s">
        <v>896</v>
      </c>
      <c r="B882" t="s">
        <v>8</v>
      </c>
      <c r="C882" t="s">
        <v>12</v>
      </c>
      <c r="D882" s="1">
        <v>43350</v>
      </c>
      <c r="E882" s="2">
        <v>3.4074074074074076E-2</v>
      </c>
      <c r="F882">
        <v>45</v>
      </c>
      <c r="G882" s="3">
        <f t="shared" si="13"/>
        <v>7.2222222222222223</v>
      </c>
      <c r="H882" t="s">
        <v>10</v>
      </c>
      <c r="I882" t="s">
        <v>16</v>
      </c>
    </row>
    <row r="883" spans="1:9" x14ac:dyDescent="0.25">
      <c r="A883" t="s">
        <v>897</v>
      </c>
      <c r="B883" t="s">
        <v>8</v>
      </c>
      <c r="C883" t="s">
        <v>21</v>
      </c>
      <c r="D883" s="1">
        <v>43350</v>
      </c>
      <c r="E883" s="2">
        <v>4.1666666666666664E-2</v>
      </c>
      <c r="F883">
        <v>45</v>
      </c>
      <c r="G883" s="3">
        <f t="shared" si="13"/>
        <v>7.2222222222222223</v>
      </c>
      <c r="H883" t="s">
        <v>10</v>
      </c>
    </row>
    <row r="884" spans="1:9" x14ac:dyDescent="0.25">
      <c r="A884" t="s">
        <v>898</v>
      </c>
      <c r="B884" t="s">
        <v>8</v>
      </c>
      <c r="C884" t="s">
        <v>9</v>
      </c>
      <c r="D884" s="1">
        <v>43350</v>
      </c>
      <c r="E884" s="2">
        <v>9.2326388888888888E-2</v>
      </c>
      <c r="F884">
        <v>45</v>
      </c>
      <c r="G884" s="3">
        <f t="shared" si="13"/>
        <v>7.2222222222222223</v>
      </c>
      <c r="H884" t="s">
        <v>10</v>
      </c>
      <c r="I884" t="s">
        <v>167</v>
      </c>
    </row>
    <row r="885" spans="1:9" x14ac:dyDescent="0.25">
      <c r="A885" t="s">
        <v>899</v>
      </c>
      <c r="B885" t="s">
        <v>8</v>
      </c>
      <c r="C885" t="s">
        <v>12</v>
      </c>
      <c r="D885" s="1">
        <v>43350</v>
      </c>
      <c r="E885" s="2">
        <v>9.2326388888888888E-2</v>
      </c>
      <c r="F885">
        <v>45</v>
      </c>
      <c r="G885" s="3">
        <f t="shared" si="13"/>
        <v>7.2222222222222223</v>
      </c>
      <c r="H885" t="s">
        <v>10</v>
      </c>
      <c r="I885" t="s">
        <v>167</v>
      </c>
    </row>
    <row r="886" spans="1:9" x14ac:dyDescent="0.25">
      <c r="A886" t="s">
        <v>900</v>
      </c>
      <c r="B886" t="s">
        <v>8</v>
      </c>
      <c r="C886" t="s">
        <v>9</v>
      </c>
      <c r="D886" s="1">
        <v>43350</v>
      </c>
      <c r="E886" s="2">
        <v>9.3252314814814816E-2</v>
      </c>
      <c r="F886">
        <v>45</v>
      </c>
      <c r="G886" s="3">
        <f t="shared" si="13"/>
        <v>7.2222222222222223</v>
      </c>
      <c r="H886" t="s">
        <v>10</v>
      </c>
      <c r="I886" t="s">
        <v>16</v>
      </c>
    </row>
    <row r="887" spans="1:9" x14ac:dyDescent="0.25">
      <c r="A887" t="s">
        <v>901</v>
      </c>
      <c r="B887" t="s">
        <v>8</v>
      </c>
      <c r="C887" t="s">
        <v>12</v>
      </c>
      <c r="D887" s="1">
        <v>43350</v>
      </c>
      <c r="E887" s="2">
        <v>9.3263888888888882E-2</v>
      </c>
      <c r="F887">
        <v>45</v>
      </c>
      <c r="G887" s="3">
        <f t="shared" si="13"/>
        <v>7.2222222222222223</v>
      </c>
      <c r="H887" t="s">
        <v>10</v>
      </c>
      <c r="I887" t="s">
        <v>16</v>
      </c>
    </row>
    <row r="888" spans="1:9" x14ac:dyDescent="0.25">
      <c r="A888" t="s">
        <v>902</v>
      </c>
      <c r="B888" t="s">
        <v>8</v>
      </c>
      <c r="C888" t="s">
        <v>9</v>
      </c>
      <c r="D888" s="1">
        <v>43350</v>
      </c>
      <c r="E888" s="2">
        <v>0.11672453703703704</v>
      </c>
      <c r="F888">
        <v>44</v>
      </c>
      <c r="G888" s="3">
        <f t="shared" si="13"/>
        <v>6.6666666666666661</v>
      </c>
      <c r="H888" t="s">
        <v>10</v>
      </c>
      <c r="I888" t="s">
        <v>16</v>
      </c>
    </row>
    <row r="889" spans="1:9" x14ac:dyDescent="0.25">
      <c r="A889" t="s">
        <v>903</v>
      </c>
      <c r="B889" t="s">
        <v>8</v>
      </c>
      <c r="C889" t="s">
        <v>12</v>
      </c>
      <c r="D889" s="1">
        <v>43350</v>
      </c>
      <c r="E889" s="2">
        <v>0.11673611111111111</v>
      </c>
      <c r="F889">
        <v>44</v>
      </c>
      <c r="G889" s="3">
        <f t="shared" si="13"/>
        <v>6.6666666666666661</v>
      </c>
      <c r="H889" t="s">
        <v>10</v>
      </c>
      <c r="I889" t="s">
        <v>16</v>
      </c>
    </row>
    <row r="890" spans="1:9" x14ac:dyDescent="0.25">
      <c r="A890" t="s">
        <v>904</v>
      </c>
      <c r="B890" t="s">
        <v>8</v>
      </c>
      <c r="C890" t="s">
        <v>9</v>
      </c>
      <c r="D890" s="1">
        <v>43350</v>
      </c>
      <c r="E890" s="2">
        <v>0.15690972222222221</v>
      </c>
      <c r="F890">
        <v>43</v>
      </c>
      <c r="G890" s="3">
        <f t="shared" si="13"/>
        <v>6.1111111111111107</v>
      </c>
      <c r="H890" t="s">
        <v>10</v>
      </c>
      <c r="I890" t="s">
        <v>16</v>
      </c>
    </row>
    <row r="891" spans="1:9" x14ac:dyDescent="0.25">
      <c r="A891" t="s">
        <v>905</v>
      </c>
      <c r="B891" t="s">
        <v>8</v>
      </c>
      <c r="C891" t="s">
        <v>12</v>
      </c>
      <c r="D891" s="1">
        <v>43350</v>
      </c>
      <c r="E891" s="2">
        <v>0.15690972222222221</v>
      </c>
      <c r="F891">
        <v>43</v>
      </c>
      <c r="G891" s="3">
        <f t="shared" si="13"/>
        <v>6.1111111111111107</v>
      </c>
      <c r="H891" t="s">
        <v>10</v>
      </c>
      <c r="I891" t="s">
        <v>16</v>
      </c>
    </row>
    <row r="892" spans="1:9" x14ac:dyDescent="0.25">
      <c r="A892" t="s">
        <v>906</v>
      </c>
      <c r="B892" t="s">
        <v>8</v>
      </c>
      <c r="C892" t="s">
        <v>9</v>
      </c>
      <c r="D892" s="1">
        <v>43350</v>
      </c>
      <c r="E892" s="2">
        <v>0.1620601851851852</v>
      </c>
      <c r="F892">
        <v>43</v>
      </c>
      <c r="G892" s="3">
        <f t="shared" si="13"/>
        <v>6.1111111111111107</v>
      </c>
      <c r="H892" t="s">
        <v>10</v>
      </c>
      <c r="I892" t="s">
        <v>16</v>
      </c>
    </row>
    <row r="893" spans="1:9" x14ac:dyDescent="0.25">
      <c r="A893" t="s">
        <v>907</v>
      </c>
      <c r="B893" t="s">
        <v>8</v>
      </c>
      <c r="C893" t="s">
        <v>12</v>
      </c>
      <c r="D893" s="1">
        <v>43350</v>
      </c>
      <c r="E893" s="2">
        <v>0.1620601851851852</v>
      </c>
      <c r="F893">
        <v>43</v>
      </c>
      <c r="G893" s="3">
        <f t="shared" si="13"/>
        <v>6.1111111111111107</v>
      </c>
      <c r="H893" t="s">
        <v>10</v>
      </c>
    </row>
    <row r="894" spans="1:9" x14ac:dyDescent="0.25">
      <c r="A894" t="s">
        <v>908</v>
      </c>
      <c r="B894" t="s">
        <v>8</v>
      </c>
      <c r="C894" t="s">
        <v>9</v>
      </c>
      <c r="D894" s="1">
        <v>43350</v>
      </c>
      <c r="E894" s="2">
        <v>0.34155092592592595</v>
      </c>
      <c r="F894">
        <v>47</v>
      </c>
      <c r="G894" s="3">
        <f t="shared" si="13"/>
        <v>8.3333333333333339</v>
      </c>
      <c r="H894" t="s">
        <v>10</v>
      </c>
      <c r="I894" t="s">
        <v>16</v>
      </c>
    </row>
    <row r="895" spans="1:9" x14ac:dyDescent="0.25">
      <c r="A895" t="s">
        <v>909</v>
      </c>
      <c r="B895" t="s">
        <v>8</v>
      </c>
      <c r="C895" t="s">
        <v>12</v>
      </c>
      <c r="D895" s="1">
        <v>43350</v>
      </c>
      <c r="E895" s="2">
        <v>0.34156249999999999</v>
      </c>
      <c r="F895">
        <v>47</v>
      </c>
      <c r="G895" s="3">
        <f t="shared" si="13"/>
        <v>8.3333333333333339</v>
      </c>
      <c r="H895" t="s">
        <v>10</v>
      </c>
      <c r="I895" t="s">
        <v>16</v>
      </c>
    </row>
    <row r="896" spans="1:9" x14ac:dyDescent="0.25">
      <c r="A896" t="s">
        <v>910</v>
      </c>
      <c r="B896" t="s">
        <v>8</v>
      </c>
      <c r="C896" t="s">
        <v>9</v>
      </c>
      <c r="D896" s="1">
        <v>43350</v>
      </c>
      <c r="E896" s="2">
        <v>0.41170138888888891</v>
      </c>
      <c r="F896">
        <v>48</v>
      </c>
      <c r="G896" s="3">
        <f t="shared" si="13"/>
        <v>8.8888888888888893</v>
      </c>
      <c r="H896" t="s">
        <v>10</v>
      </c>
      <c r="I896" t="s">
        <v>16</v>
      </c>
    </row>
    <row r="897" spans="1:9" x14ac:dyDescent="0.25">
      <c r="A897" t="s">
        <v>911</v>
      </c>
      <c r="B897" t="s">
        <v>8</v>
      </c>
      <c r="C897" t="s">
        <v>12</v>
      </c>
      <c r="D897" s="1">
        <v>43350</v>
      </c>
      <c r="E897" s="2">
        <v>0.41170138888888891</v>
      </c>
      <c r="F897">
        <v>48</v>
      </c>
      <c r="G897" s="3">
        <f t="shared" si="13"/>
        <v>8.8888888888888893</v>
      </c>
      <c r="H897" t="s">
        <v>10</v>
      </c>
      <c r="I897" t="s">
        <v>16</v>
      </c>
    </row>
    <row r="898" spans="1:9" x14ac:dyDescent="0.25">
      <c r="A898" t="s">
        <v>912</v>
      </c>
      <c r="B898" t="s">
        <v>8</v>
      </c>
      <c r="C898" t="s">
        <v>21</v>
      </c>
      <c r="D898" s="1">
        <v>43350</v>
      </c>
      <c r="E898" s="2">
        <v>0.54166666666666663</v>
      </c>
      <c r="F898">
        <v>57</v>
      </c>
      <c r="G898" s="3">
        <f t="shared" si="13"/>
        <v>13.888888888888889</v>
      </c>
      <c r="H898" t="s">
        <v>10</v>
      </c>
    </row>
    <row r="899" spans="1:9" x14ac:dyDescent="0.25">
      <c r="A899" t="s">
        <v>913</v>
      </c>
      <c r="B899" t="s">
        <v>8</v>
      </c>
      <c r="C899" t="s">
        <v>9</v>
      </c>
      <c r="D899" s="1">
        <v>43350</v>
      </c>
      <c r="E899" s="2">
        <v>0.55577546296296299</v>
      </c>
      <c r="F899">
        <v>58</v>
      </c>
      <c r="G899" s="3">
        <f t="shared" ref="G899:G962" si="14">(F899-32)/1.8</f>
        <v>14.444444444444445</v>
      </c>
      <c r="H899" t="s">
        <v>10</v>
      </c>
      <c r="I899" t="s">
        <v>16</v>
      </c>
    </row>
    <row r="900" spans="1:9" x14ac:dyDescent="0.25">
      <c r="A900" t="s">
        <v>914</v>
      </c>
      <c r="B900" t="s">
        <v>8</v>
      </c>
      <c r="C900" t="s">
        <v>12</v>
      </c>
      <c r="D900" s="1">
        <v>43350</v>
      </c>
      <c r="E900" s="2">
        <v>0.55577546296296299</v>
      </c>
      <c r="F900">
        <v>58</v>
      </c>
      <c r="G900" s="3">
        <f t="shared" si="14"/>
        <v>14.444444444444445</v>
      </c>
      <c r="H900" t="s">
        <v>10</v>
      </c>
      <c r="I900" t="s">
        <v>16</v>
      </c>
    </row>
    <row r="901" spans="1:9" x14ac:dyDescent="0.25">
      <c r="A901" t="s">
        <v>915</v>
      </c>
      <c r="B901" t="s">
        <v>8</v>
      </c>
      <c r="C901" t="s">
        <v>9</v>
      </c>
      <c r="D901" s="1">
        <v>43350</v>
      </c>
      <c r="E901" s="2">
        <v>0.56528935185185192</v>
      </c>
      <c r="F901">
        <v>58</v>
      </c>
      <c r="G901" s="3">
        <f t="shared" si="14"/>
        <v>14.444444444444445</v>
      </c>
      <c r="H901" t="s">
        <v>10</v>
      </c>
    </row>
    <row r="902" spans="1:9" x14ac:dyDescent="0.25">
      <c r="A902" t="s">
        <v>916</v>
      </c>
      <c r="B902" t="s">
        <v>8</v>
      </c>
      <c r="C902" t="s">
        <v>12</v>
      </c>
      <c r="D902" s="1">
        <v>43350</v>
      </c>
      <c r="E902" s="2">
        <v>0.56528935185185192</v>
      </c>
      <c r="F902">
        <v>58</v>
      </c>
      <c r="G902" s="3">
        <f t="shared" si="14"/>
        <v>14.444444444444445</v>
      </c>
      <c r="H902" t="s">
        <v>10</v>
      </c>
    </row>
    <row r="903" spans="1:9" x14ac:dyDescent="0.25">
      <c r="A903" t="s">
        <v>917</v>
      </c>
      <c r="B903" t="s">
        <v>8</v>
      </c>
      <c r="C903" t="s">
        <v>9</v>
      </c>
      <c r="D903" s="1">
        <v>43350</v>
      </c>
      <c r="E903" s="2">
        <v>0.58012731481481483</v>
      </c>
      <c r="F903">
        <v>57</v>
      </c>
      <c r="G903" s="3">
        <f t="shared" si="14"/>
        <v>13.888888888888889</v>
      </c>
      <c r="H903" t="s">
        <v>10</v>
      </c>
      <c r="I903" t="s">
        <v>16</v>
      </c>
    </row>
    <row r="904" spans="1:9" x14ac:dyDescent="0.25">
      <c r="A904" t="s">
        <v>918</v>
      </c>
      <c r="B904" t="s">
        <v>8</v>
      </c>
      <c r="C904" t="s">
        <v>12</v>
      </c>
      <c r="D904" s="1">
        <v>43350</v>
      </c>
      <c r="E904" s="2">
        <v>0.58012731481481483</v>
      </c>
      <c r="F904">
        <v>57</v>
      </c>
      <c r="G904" s="3">
        <f t="shared" si="14"/>
        <v>13.888888888888889</v>
      </c>
      <c r="H904" t="s">
        <v>10</v>
      </c>
      <c r="I904" t="s">
        <v>16</v>
      </c>
    </row>
    <row r="905" spans="1:9" x14ac:dyDescent="0.25">
      <c r="A905" t="s">
        <v>919</v>
      </c>
      <c r="B905" t="s">
        <v>8</v>
      </c>
      <c r="C905" t="s">
        <v>9</v>
      </c>
      <c r="D905" s="1">
        <v>43350</v>
      </c>
      <c r="E905" s="2">
        <v>0.8068171296296297</v>
      </c>
      <c r="F905">
        <v>45</v>
      </c>
      <c r="G905" s="3">
        <f t="shared" si="14"/>
        <v>7.2222222222222223</v>
      </c>
      <c r="H905" t="s">
        <v>10</v>
      </c>
      <c r="I905" t="s">
        <v>16</v>
      </c>
    </row>
    <row r="906" spans="1:9" x14ac:dyDescent="0.25">
      <c r="A906" t="s">
        <v>920</v>
      </c>
      <c r="B906" t="s">
        <v>8</v>
      </c>
      <c r="C906" t="s">
        <v>12</v>
      </c>
      <c r="D906" s="1">
        <v>43350</v>
      </c>
      <c r="E906" s="2">
        <v>0.80682870370370363</v>
      </c>
      <c r="F906">
        <v>45</v>
      </c>
      <c r="G906" s="3">
        <f t="shared" si="14"/>
        <v>7.2222222222222223</v>
      </c>
      <c r="H906" t="s">
        <v>10</v>
      </c>
      <c r="I906" t="s">
        <v>16</v>
      </c>
    </row>
    <row r="907" spans="1:9" x14ac:dyDescent="0.25">
      <c r="A907" t="s">
        <v>921</v>
      </c>
      <c r="B907" t="s">
        <v>8</v>
      </c>
      <c r="C907" t="s">
        <v>9</v>
      </c>
      <c r="D907" s="1">
        <v>43350</v>
      </c>
      <c r="E907" s="2">
        <v>0.86152777777777778</v>
      </c>
      <c r="F907">
        <v>43</v>
      </c>
      <c r="G907" s="3">
        <f t="shared" si="14"/>
        <v>6.1111111111111107</v>
      </c>
      <c r="H907" t="s">
        <v>10</v>
      </c>
      <c r="I907" t="s">
        <v>16</v>
      </c>
    </row>
    <row r="908" spans="1:9" x14ac:dyDescent="0.25">
      <c r="A908" t="s">
        <v>922</v>
      </c>
      <c r="B908" t="s">
        <v>8</v>
      </c>
      <c r="C908" t="s">
        <v>12</v>
      </c>
      <c r="D908" s="1">
        <v>43350</v>
      </c>
      <c r="E908" s="2">
        <v>0.86152777777777778</v>
      </c>
      <c r="F908">
        <v>43</v>
      </c>
      <c r="G908" s="3">
        <f t="shared" si="14"/>
        <v>6.1111111111111107</v>
      </c>
      <c r="H908" t="s">
        <v>10</v>
      </c>
      <c r="I908" t="s">
        <v>16</v>
      </c>
    </row>
    <row r="909" spans="1:9" x14ac:dyDescent="0.25">
      <c r="A909" t="s">
        <v>923</v>
      </c>
      <c r="B909" t="s">
        <v>8</v>
      </c>
      <c r="C909" t="s">
        <v>21</v>
      </c>
      <c r="D909" s="1">
        <v>43351</v>
      </c>
      <c r="E909" s="2">
        <v>4.1666666666666664E-2</v>
      </c>
      <c r="F909">
        <v>44</v>
      </c>
      <c r="G909" s="3">
        <f t="shared" si="14"/>
        <v>6.6666666666666661</v>
      </c>
      <c r="H909" t="s">
        <v>10</v>
      </c>
    </row>
    <row r="910" spans="1:9" x14ac:dyDescent="0.25">
      <c r="A910" t="s">
        <v>924</v>
      </c>
      <c r="B910" t="s">
        <v>8</v>
      </c>
      <c r="C910" t="s">
        <v>9</v>
      </c>
      <c r="D910" s="1">
        <v>43351</v>
      </c>
      <c r="E910" s="2">
        <v>4.4849537037037035E-2</v>
      </c>
      <c r="F910">
        <v>44</v>
      </c>
      <c r="G910" s="3">
        <f t="shared" si="14"/>
        <v>6.6666666666666661</v>
      </c>
      <c r="H910" t="s">
        <v>10</v>
      </c>
      <c r="I910" t="s">
        <v>16</v>
      </c>
    </row>
    <row r="911" spans="1:9" x14ac:dyDescent="0.25">
      <c r="A911" t="s">
        <v>925</v>
      </c>
      <c r="B911" t="s">
        <v>8</v>
      </c>
      <c r="C911" t="s">
        <v>12</v>
      </c>
      <c r="D911" s="1">
        <v>43351</v>
      </c>
      <c r="E911" s="2">
        <v>4.4849537037037035E-2</v>
      </c>
      <c r="F911">
        <v>44</v>
      </c>
      <c r="G911" s="3">
        <f t="shared" si="14"/>
        <v>6.6666666666666661</v>
      </c>
      <c r="H911" t="s">
        <v>10</v>
      </c>
      <c r="I911" t="s">
        <v>16</v>
      </c>
    </row>
    <row r="912" spans="1:9" x14ac:dyDescent="0.25">
      <c r="A912" t="s">
        <v>926</v>
      </c>
      <c r="B912" t="s">
        <v>8</v>
      </c>
      <c r="C912" t="s">
        <v>9</v>
      </c>
      <c r="D912" s="1">
        <v>43351</v>
      </c>
      <c r="E912" s="2">
        <v>0.47424768518518517</v>
      </c>
      <c r="F912">
        <v>53</v>
      </c>
      <c r="G912" s="3">
        <f t="shared" si="14"/>
        <v>11.666666666666666</v>
      </c>
      <c r="H912" t="s">
        <v>10</v>
      </c>
      <c r="I912" t="s">
        <v>16</v>
      </c>
    </row>
    <row r="913" spans="1:9" x14ac:dyDescent="0.25">
      <c r="A913" t="s">
        <v>927</v>
      </c>
      <c r="B913" t="s">
        <v>8</v>
      </c>
      <c r="C913" t="s">
        <v>12</v>
      </c>
      <c r="D913" s="1">
        <v>43351</v>
      </c>
      <c r="E913" s="2">
        <v>0.47424768518518517</v>
      </c>
      <c r="F913">
        <v>53</v>
      </c>
      <c r="G913" s="3">
        <f t="shared" si="14"/>
        <v>11.666666666666666</v>
      </c>
      <c r="H913" t="s">
        <v>10</v>
      </c>
    </row>
    <row r="914" spans="1:9" x14ac:dyDescent="0.25">
      <c r="A914" t="s">
        <v>928</v>
      </c>
      <c r="B914" t="s">
        <v>8</v>
      </c>
      <c r="C914" t="s">
        <v>21</v>
      </c>
      <c r="D914" s="1">
        <v>43351</v>
      </c>
      <c r="E914" s="2">
        <v>0.54166666666666663</v>
      </c>
      <c r="F914">
        <v>56</v>
      </c>
      <c r="G914" s="3">
        <f t="shared" si="14"/>
        <v>13.333333333333332</v>
      </c>
      <c r="H914" t="s">
        <v>10</v>
      </c>
    </row>
    <row r="915" spans="1:9" x14ac:dyDescent="0.25">
      <c r="A915" t="s">
        <v>929</v>
      </c>
      <c r="B915" t="s">
        <v>8</v>
      </c>
      <c r="C915" t="s">
        <v>9</v>
      </c>
      <c r="D915" s="1">
        <v>43351</v>
      </c>
      <c r="E915" s="2">
        <v>0.56511574074074067</v>
      </c>
      <c r="F915">
        <v>59</v>
      </c>
      <c r="G915" s="3">
        <f t="shared" si="14"/>
        <v>15</v>
      </c>
      <c r="H915" t="s">
        <v>10</v>
      </c>
      <c r="I915" t="s">
        <v>16</v>
      </c>
    </row>
    <row r="916" spans="1:9" x14ac:dyDescent="0.25">
      <c r="A916" t="s">
        <v>930</v>
      </c>
      <c r="B916" t="s">
        <v>8</v>
      </c>
      <c r="C916" t="s">
        <v>12</v>
      </c>
      <c r="D916" s="1">
        <v>43351</v>
      </c>
      <c r="E916" s="2">
        <v>0.56512731481481482</v>
      </c>
      <c r="F916">
        <v>59</v>
      </c>
      <c r="G916" s="3">
        <f t="shared" si="14"/>
        <v>15</v>
      </c>
      <c r="H916" t="s">
        <v>10</v>
      </c>
      <c r="I916" t="s">
        <v>16</v>
      </c>
    </row>
    <row r="917" spans="1:9" x14ac:dyDescent="0.25">
      <c r="A917" t="s">
        <v>931</v>
      </c>
      <c r="B917" t="s">
        <v>8</v>
      </c>
      <c r="C917" t="s">
        <v>9</v>
      </c>
      <c r="D917" s="1">
        <v>43351</v>
      </c>
      <c r="E917" s="2">
        <v>0.59234953703703697</v>
      </c>
      <c r="F917">
        <v>58</v>
      </c>
      <c r="G917" s="3">
        <f t="shared" si="14"/>
        <v>14.444444444444445</v>
      </c>
      <c r="H917" t="s">
        <v>10</v>
      </c>
      <c r="I917" t="s">
        <v>16</v>
      </c>
    </row>
    <row r="918" spans="1:9" x14ac:dyDescent="0.25">
      <c r="A918" t="s">
        <v>932</v>
      </c>
      <c r="B918" t="s">
        <v>8</v>
      </c>
      <c r="C918" t="s">
        <v>12</v>
      </c>
      <c r="D918" s="1">
        <v>43351</v>
      </c>
      <c r="E918" s="2">
        <v>0.59236111111111112</v>
      </c>
      <c r="F918">
        <v>58</v>
      </c>
      <c r="G918" s="3">
        <f t="shared" si="14"/>
        <v>14.444444444444445</v>
      </c>
      <c r="H918" t="s">
        <v>10</v>
      </c>
      <c r="I918" t="s">
        <v>16</v>
      </c>
    </row>
    <row r="919" spans="1:9" x14ac:dyDescent="0.25">
      <c r="A919" t="s">
        <v>933</v>
      </c>
      <c r="B919" t="s">
        <v>8</v>
      </c>
      <c r="C919" t="s">
        <v>21</v>
      </c>
      <c r="D919" s="1">
        <v>43352</v>
      </c>
      <c r="E919" s="2">
        <v>4.1666666666666664E-2</v>
      </c>
      <c r="F919">
        <v>43</v>
      </c>
      <c r="G919" s="3">
        <f t="shared" si="14"/>
        <v>6.1111111111111107</v>
      </c>
      <c r="H919" t="s">
        <v>10</v>
      </c>
    </row>
    <row r="920" spans="1:9" x14ac:dyDescent="0.25">
      <c r="A920" t="s">
        <v>934</v>
      </c>
      <c r="B920" t="s">
        <v>8</v>
      </c>
      <c r="C920" t="s">
        <v>9</v>
      </c>
      <c r="D920" s="1">
        <v>43352</v>
      </c>
      <c r="E920" s="2">
        <v>0.27708333333333335</v>
      </c>
      <c r="F920">
        <v>43</v>
      </c>
      <c r="G920" s="3">
        <f t="shared" si="14"/>
        <v>6.1111111111111107</v>
      </c>
      <c r="H920" t="s">
        <v>10</v>
      </c>
      <c r="I920" t="s">
        <v>167</v>
      </c>
    </row>
    <row r="921" spans="1:9" x14ac:dyDescent="0.25">
      <c r="A921" t="s">
        <v>935</v>
      </c>
      <c r="B921" t="s">
        <v>8</v>
      </c>
      <c r="C921" t="s">
        <v>12</v>
      </c>
      <c r="D921" s="1">
        <v>43352</v>
      </c>
      <c r="E921" s="2">
        <v>0.27708333333333335</v>
      </c>
      <c r="F921">
        <v>43</v>
      </c>
      <c r="G921" s="3">
        <f t="shared" si="14"/>
        <v>6.1111111111111107</v>
      </c>
      <c r="H921" t="s">
        <v>10</v>
      </c>
      <c r="I921" t="s">
        <v>167</v>
      </c>
    </row>
    <row r="922" spans="1:9" x14ac:dyDescent="0.25">
      <c r="A922" t="s">
        <v>936</v>
      </c>
      <c r="B922" t="s">
        <v>8</v>
      </c>
      <c r="C922" t="s">
        <v>9</v>
      </c>
      <c r="D922" s="1">
        <v>43352</v>
      </c>
      <c r="E922" s="2">
        <v>0.32063657407407409</v>
      </c>
      <c r="F922">
        <v>43</v>
      </c>
      <c r="G922" s="3">
        <f t="shared" si="14"/>
        <v>6.1111111111111107</v>
      </c>
      <c r="H922" t="s">
        <v>10</v>
      </c>
      <c r="I922" t="s">
        <v>16</v>
      </c>
    </row>
    <row r="923" spans="1:9" x14ac:dyDescent="0.25">
      <c r="A923" t="s">
        <v>937</v>
      </c>
      <c r="B923" t="s">
        <v>8</v>
      </c>
      <c r="C923" t="s">
        <v>12</v>
      </c>
      <c r="D923" s="1">
        <v>43352</v>
      </c>
      <c r="E923" s="2">
        <v>0.32064814814814818</v>
      </c>
      <c r="F923">
        <v>43</v>
      </c>
      <c r="G923" s="3">
        <f t="shared" si="14"/>
        <v>6.1111111111111107</v>
      </c>
      <c r="H923" t="s">
        <v>10</v>
      </c>
    </row>
    <row r="924" spans="1:9" x14ac:dyDescent="0.25">
      <c r="A924" t="s">
        <v>938</v>
      </c>
      <c r="B924" t="s">
        <v>8</v>
      </c>
      <c r="C924" t="s">
        <v>21</v>
      </c>
      <c r="D924" s="1">
        <v>43352</v>
      </c>
      <c r="E924" s="2">
        <v>0.54166666666666663</v>
      </c>
      <c r="F924">
        <v>50</v>
      </c>
      <c r="G924" s="3">
        <f t="shared" si="14"/>
        <v>10</v>
      </c>
      <c r="H924" t="s">
        <v>10</v>
      </c>
    </row>
    <row r="925" spans="1:9" x14ac:dyDescent="0.25">
      <c r="A925" t="s">
        <v>939</v>
      </c>
      <c r="B925" t="s">
        <v>8</v>
      </c>
      <c r="C925" t="s">
        <v>9</v>
      </c>
      <c r="D925" s="1">
        <v>43352</v>
      </c>
      <c r="E925" s="2">
        <v>0.60484953703703703</v>
      </c>
      <c r="F925">
        <v>50</v>
      </c>
      <c r="G925" s="3">
        <f t="shared" si="14"/>
        <v>10</v>
      </c>
      <c r="H925" t="s">
        <v>10</v>
      </c>
      <c r="I925" t="s">
        <v>16</v>
      </c>
    </row>
    <row r="926" spans="1:9" x14ac:dyDescent="0.25">
      <c r="A926" t="s">
        <v>940</v>
      </c>
      <c r="B926" t="s">
        <v>8</v>
      </c>
      <c r="C926" t="s">
        <v>12</v>
      </c>
      <c r="D926" s="1">
        <v>43352</v>
      </c>
      <c r="E926" s="2">
        <v>0.60484953703703703</v>
      </c>
      <c r="F926">
        <v>50</v>
      </c>
      <c r="G926" s="3">
        <f t="shared" si="14"/>
        <v>10</v>
      </c>
      <c r="H926" t="s">
        <v>10</v>
      </c>
      <c r="I926" t="s">
        <v>16</v>
      </c>
    </row>
    <row r="927" spans="1:9" x14ac:dyDescent="0.25">
      <c r="A927" t="s">
        <v>941</v>
      </c>
      <c r="B927" t="s">
        <v>8</v>
      </c>
      <c r="C927" t="s">
        <v>9</v>
      </c>
      <c r="D927" s="1">
        <v>43352</v>
      </c>
      <c r="E927" s="2">
        <v>0.62732638888888892</v>
      </c>
      <c r="F927">
        <v>50</v>
      </c>
      <c r="G927" s="3">
        <f t="shared" si="14"/>
        <v>10</v>
      </c>
      <c r="H927" t="s">
        <v>10</v>
      </c>
    </row>
    <row r="928" spans="1:9" x14ac:dyDescent="0.25">
      <c r="A928" t="s">
        <v>942</v>
      </c>
      <c r="B928" t="s">
        <v>8</v>
      </c>
      <c r="C928" t="s">
        <v>12</v>
      </c>
      <c r="D928" s="1">
        <v>43352</v>
      </c>
      <c r="E928" s="2">
        <v>0.62733796296296296</v>
      </c>
      <c r="F928">
        <v>50</v>
      </c>
      <c r="G928" s="3">
        <f t="shared" si="14"/>
        <v>10</v>
      </c>
      <c r="H928" t="s">
        <v>10</v>
      </c>
      <c r="I928" t="s">
        <v>216</v>
      </c>
    </row>
    <row r="929" spans="1:9" x14ac:dyDescent="0.25">
      <c r="A929" t="s">
        <v>943</v>
      </c>
      <c r="B929" t="s">
        <v>8</v>
      </c>
      <c r="C929" t="s">
        <v>9</v>
      </c>
      <c r="D929" s="1">
        <v>43352</v>
      </c>
      <c r="E929" s="2">
        <v>0.86375000000000002</v>
      </c>
      <c r="F929">
        <v>44</v>
      </c>
      <c r="G929" s="3">
        <f t="shared" si="14"/>
        <v>6.6666666666666661</v>
      </c>
      <c r="H929" t="s">
        <v>10</v>
      </c>
      <c r="I929" t="s">
        <v>16</v>
      </c>
    </row>
    <row r="930" spans="1:9" x14ac:dyDescent="0.25">
      <c r="A930" t="s">
        <v>944</v>
      </c>
      <c r="B930" t="s">
        <v>8</v>
      </c>
      <c r="C930" t="s">
        <v>12</v>
      </c>
      <c r="D930" s="1">
        <v>43352</v>
      </c>
      <c r="E930" s="2">
        <v>0.86375000000000002</v>
      </c>
      <c r="F930">
        <v>44</v>
      </c>
      <c r="G930" s="3">
        <f t="shared" si="14"/>
        <v>6.6666666666666661</v>
      </c>
      <c r="H930" t="s">
        <v>10</v>
      </c>
      <c r="I930" t="s">
        <v>16</v>
      </c>
    </row>
    <row r="931" spans="1:9" x14ac:dyDescent="0.25">
      <c r="A931" t="s">
        <v>945</v>
      </c>
      <c r="B931" t="s">
        <v>8</v>
      </c>
      <c r="C931" t="s">
        <v>21</v>
      </c>
      <c r="D931" s="1">
        <v>43353</v>
      </c>
      <c r="E931" s="2">
        <v>4.1666666666666664E-2</v>
      </c>
      <c r="F931">
        <v>40</v>
      </c>
      <c r="G931" s="3">
        <f t="shared" si="14"/>
        <v>4.4444444444444446</v>
      </c>
      <c r="H931" t="s">
        <v>10</v>
      </c>
    </row>
    <row r="932" spans="1:9" x14ac:dyDescent="0.25">
      <c r="A932" t="s">
        <v>946</v>
      </c>
      <c r="B932" t="s">
        <v>8</v>
      </c>
      <c r="C932" t="s">
        <v>9</v>
      </c>
      <c r="D932" s="1">
        <v>43353</v>
      </c>
      <c r="E932" s="2">
        <v>0.44996527777777778</v>
      </c>
      <c r="F932">
        <v>64</v>
      </c>
      <c r="G932" s="3">
        <f t="shared" si="14"/>
        <v>17.777777777777779</v>
      </c>
      <c r="H932" t="s">
        <v>10</v>
      </c>
      <c r="I932" t="s">
        <v>16</v>
      </c>
    </row>
    <row r="933" spans="1:9" x14ac:dyDescent="0.25">
      <c r="A933" t="s">
        <v>947</v>
      </c>
      <c r="B933" t="s">
        <v>8</v>
      </c>
      <c r="C933" t="s">
        <v>12</v>
      </c>
      <c r="D933" s="1">
        <v>43353</v>
      </c>
      <c r="E933" s="2">
        <v>0.44996527777777778</v>
      </c>
      <c r="F933">
        <v>64</v>
      </c>
      <c r="G933" s="3">
        <f t="shared" si="14"/>
        <v>17.777777777777779</v>
      </c>
      <c r="H933" t="s">
        <v>10</v>
      </c>
      <c r="I933" t="s">
        <v>16</v>
      </c>
    </row>
    <row r="934" spans="1:9" x14ac:dyDescent="0.25">
      <c r="A934" t="s">
        <v>948</v>
      </c>
      <c r="B934" t="s">
        <v>8</v>
      </c>
      <c r="C934" t="s">
        <v>9</v>
      </c>
      <c r="D934" s="1">
        <v>43353</v>
      </c>
      <c r="E934" s="2">
        <v>0.46096064814814813</v>
      </c>
      <c r="F934">
        <v>64</v>
      </c>
      <c r="G934" s="3">
        <f t="shared" si="14"/>
        <v>17.777777777777779</v>
      </c>
      <c r="H934" t="s">
        <v>10</v>
      </c>
      <c r="I934" t="s">
        <v>16</v>
      </c>
    </row>
    <row r="935" spans="1:9" x14ac:dyDescent="0.25">
      <c r="A935" t="s">
        <v>949</v>
      </c>
      <c r="B935" t="s">
        <v>8</v>
      </c>
      <c r="C935" t="s">
        <v>12</v>
      </c>
      <c r="D935" s="1">
        <v>43353</v>
      </c>
      <c r="E935" s="2">
        <v>0.46096064814814813</v>
      </c>
      <c r="F935">
        <v>64</v>
      </c>
      <c r="G935" s="3">
        <f t="shared" si="14"/>
        <v>17.777777777777779</v>
      </c>
      <c r="H935" t="s">
        <v>10</v>
      </c>
      <c r="I935" t="s">
        <v>16</v>
      </c>
    </row>
    <row r="936" spans="1:9" x14ac:dyDescent="0.25">
      <c r="A936" t="s">
        <v>950</v>
      </c>
      <c r="B936" t="s">
        <v>8</v>
      </c>
      <c r="C936" t="s">
        <v>21</v>
      </c>
      <c r="D936" s="1">
        <v>43353</v>
      </c>
      <c r="E936" s="2">
        <v>0.54166666666666663</v>
      </c>
      <c r="F936">
        <v>68</v>
      </c>
      <c r="G936" s="3">
        <f t="shared" si="14"/>
        <v>20</v>
      </c>
      <c r="H936" t="s">
        <v>10</v>
      </c>
    </row>
    <row r="937" spans="1:9" x14ac:dyDescent="0.25">
      <c r="A937" t="s">
        <v>951</v>
      </c>
      <c r="B937" t="s">
        <v>8</v>
      </c>
      <c r="C937" t="s">
        <v>9</v>
      </c>
      <c r="D937" s="1">
        <v>43353</v>
      </c>
      <c r="E937" s="2">
        <v>0.85465277777777782</v>
      </c>
      <c r="F937">
        <v>57</v>
      </c>
      <c r="G937" s="3">
        <f t="shared" si="14"/>
        <v>13.888888888888889</v>
      </c>
      <c r="H937" t="s">
        <v>10</v>
      </c>
      <c r="I937" t="s">
        <v>16</v>
      </c>
    </row>
    <row r="938" spans="1:9" x14ac:dyDescent="0.25">
      <c r="A938" t="s">
        <v>952</v>
      </c>
      <c r="B938" t="s">
        <v>8</v>
      </c>
      <c r="C938" t="s">
        <v>12</v>
      </c>
      <c r="D938" s="1">
        <v>43353</v>
      </c>
      <c r="E938" s="2">
        <v>0.85465277777777782</v>
      </c>
      <c r="F938">
        <v>57</v>
      </c>
      <c r="G938" s="3">
        <f t="shared" si="14"/>
        <v>13.888888888888889</v>
      </c>
      <c r="H938" t="s">
        <v>10</v>
      </c>
      <c r="I938" t="s">
        <v>16</v>
      </c>
    </row>
    <row r="939" spans="1:9" x14ac:dyDescent="0.25">
      <c r="A939" t="s">
        <v>953</v>
      </c>
      <c r="B939" t="s">
        <v>8</v>
      </c>
      <c r="C939" t="s">
        <v>9</v>
      </c>
      <c r="D939" s="1">
        <v>43354</v>
      </c>
      <c r="E939" s="2">
        <v>3.7766203703703705E-2</v>
      </c>
      <c r="F939">
        <v>53</v>
      </c>
      <c r="G939" s="3">
        <f t="shared" si="14"/>
        <v>11.666666666666666</v>
      </c>
      <c r="H939" t="s">
        <v>10</v>
      </c>
      <c r="I939" t="s">
        <v>16</v>
      </c>
    </row>
    <row r="940" spans="1:9" x14ac:dyDescent="0.25">
      <c r="A940" t="s">
        <v>954</v>
      </c>
      <c r="B940" t="s">
        <v>8</v>
      </c>
      <c r="C940" t="s">
        <v>12</v>
      </c>
      <c r="D940" s="1">
        <v>43354</v>
      </c>
      <c r="E940" s="2">
        <v>3.7766203703703705E-2</v>
      </c>
      <c r="F940">
        <v>53</v>
      </c>
      <c r="G940" s="3">
        <f t="shared" si="14"/>
        <v>11.666666666666666</v>
      </c>
      <c r="H940" t="s">
        <v>10</v>
      </c>
      <c r="I940" t="s">
        <v>16</v>
      </c>
    </row>
    <row r="941" spans="1:9" x14ac:dyDescent="0.25">
      <c r="A941" t="s">
        <v>955</v>
      </c>
      <c r="B941" t="s">
        <v>8</v>
      </c>
      <c r="C941" t="s">
        <v>21</v>
      </c>
      <c r="D941" s="1">
        <v>43354</v>
      </c>
      <c r="E941" s="2">
        <v>4.1666666666666664E-2</v>
      </c>
      <c r="F941">
        <v>53</v>
      </c>
      <c r="G941" s="3">
        <f t="shared" si="14"/>
        <v>11.666666666666666</v>
      </c>
      <c r="H941" t="s">
        <v>10</v>
      </c>
    </row>
    <row r="942" spans="1:9" x14ac:dyDescent="0.25">
      <c r="A942" t="s">
        <v>956</v>
      </c>
      <c r="B942" t="s">
        <v>8</v>
      </c>
      <c r="C942" t="s">
        <v>9</v>
      </c>
      <c r="D942" s="1">
        <v>43354</v>
      </c>
      <c r="E942" s="2">
        <v>0.14802083333333335</v>
      </c>
      <c r="F942">
        <v>51</v>
      </c>
      <c r="G942" s="3">
        <f t="shared" si="14"/>
        <v>10.555555555555555</v>
      </c>
      <c r="H942" t="s">
        <v>10</v>
      </c>
      <c r="I942" t="s">
        <v>16</v>
      </c>
    </row>
    <row r="943" spans="1:9" x14ac:dyDescent="0.25">
      <c r="A943" t="s">
        <v>957</v>
      </c>
      <c r="B943" t="s">
        <v>8</v>
      </c>
      <c r="C943" t="s">
        <v>12</v>
      </c>
      <c r="D943" s="1">
        <v>43354</v>
      </c>
      <c r="E943" s="2">
        <v>0.14803240740740739</v>
      </c>
      <c r="F943">
        <v>51</v>
      </c>
      <c r="G943" s="3">
        <f t="shared" si="14"/>
        <v>10.555555555555555</v>
      </c>
      <c r="H943" t="s">
        <v>10</v>
      </c>
      <c r="I943" t="s">
        <v>16</v>
      </c>
    </row>
    <row r="944" spans="1:9" x14ac:dyDescent="0.25">
      <c r="A944" t="s">
        <v>958</v>
      </c>
      <c r="B944" t="s">
        <v>8</v>
      </c>
      <c r="C944" t="s">
        <v>9</v>
      </c>
      <c r="D944" s="1">
        <v>43354</v>
      </c>
      <c r="E944" s="2">
        <v>0.18136574074074074</v>
      </c>
      <c r="F944">
        <v>50</v>
      </c>
      <c r="G944" s="3">
        <f t="shared" si="14"/>
        <v>10</v>
      </c>
      <c r="H944" t="s">
        <v>10</v>
      </c>
      <c r="I944" t="s">
        <v>16</v>
      </c>
    </row>
    <row r="945" spans="1:9" x14ac:dyDescent="0.25">
      <c r="A945" t="s">
        <v>959</v>
      </c>
      <c r="B945" t="s">
        <v>8</v>
      </c>
      <c r="C945" t="s">
        <v>12</v>
      </c>
      <c r="D945" s="1">
        <v>43354</v>
      </c>
      <c r="E945" s="2">
        <v>0.18137731481481481</v>
      </c>
      <c r="F945">
        <v>50</v>
      </c>
      <c r="G945" s="3">
        <f t="shared" si="14"/>
        <v>10</v>
      </c>
      <c r="H945" t="s">
        <v>10</v>
      </c>
    </row>
    <row r="946" spans="1:9" x14ac:dyDescent="0.25">
      <c r="A946" t="s">
        <v>960</v>
      </c>
      <c r="B946" t="s">
        <v>8</v>
      </c>
      <c r="C946" t="s">
        <v>9</v>
      </c>
      <c r="D946" s="1">
        <v>43354</v>
      </c>
      <c r="E946" s="2">
        <v>0.41050925925925924</v>
      </c>
      <c r="F946">
        <v>56</v>
      </c>
      <c r="G946" s="3">
        <f t="shared" si="14"/>
        <v>13.333333333333332</v>
      </c>
      <c r="H946" t="s">
        <v>10</v>
      </c>
      <c r="I946" t="s">
        <v>167</v>
      </c>
    </row>
    <row r="947" spans="1:9" x14ac:dyDescent="0.25">
      <c r="A947" t="s">
        <v>961</v>
      </c>
      <c r="B947" t="s">
        <v>8</v>
      </c>
      <c r="C947" t="s">
        <v>12</v>
      </c>
      <c r="D947" s="1">
        <v>43354</v>
      </c>
      <c r="E947" s="2">
        <v>0.41050925925925924</v>
      </c>
      <c r="F947">
        <v>56</v>
      </c>
      <c r="G947" s="3">
        <f t="shared" si="14"/>
        <v>13.333333333333332</v>
      </c>
      <c r="H947" t="s">
        <v>10</v>
      </c>
      <c r="I947" t="s">
        <v>167</v>
      </c>
    </row>
    <row r="948" spans="1:9" x14ac:dyDescent="0.25">
      <c r="A948" t="s">
        <v>962</v>
      </c>
      <c r="B948" t="s">
        <v>8</v>
      </c>
      <c r="C948" t="s">
        <v>9</v>
      </c>
      <c r="D948" s="1">
        <v>43354</v>
      </c>
      <c r="E948" s="2">
        <v>0.49027777777777781</v>
      </c>
      <c r="F948">
        <v>59</v>
      </c>
      <c r="G948" s="3">
        <f t="shared" si="14"/>
        <v>15</v>
      </c>
      <c r="H948" t="s">
        <v>10</v>
      </c>
      <c r="I948" t="s">
        <v>16</v>
      </c>
    </row>
    <row r="949" spans="1:9" x14ac:dyDescent="0.25">
      <c r="A949" t="s">
        <v>963</v>
      </c>
      <c r="B949" t="s">
        <v>8</v>
      </c>
      <c r="C949" t="s">
        <v>12</v>
      </c>
      <c r="D949" s="1">
        <v>43354</v>
      </c>
      <c r="E949" s="2">
        <v>0.49027777777777781</v>
      </c>
      <c r="F949">
        <v>59</v>
      </c>
      <c r="G949" s="3">
        <f t="shared" si="14"/>
        <v>15</v>
      </c>
      <c r="H949" t="s">
        <v>10</v>
      </c>
      <c r="I949" t="s">
        <v>16</v>
      </c>
    </row>
    <row r="950" spans="1:9" x14ac:dyDescent="0.25">
      <c r="A950" t="s">
        <v>964</v>
      </c>
      <c r="B950" t="s">
        <v>8</v>
      </c>
      <c r="C950" t="s">
        <v>21</v>
      </c>
      <c r="D950" s="1">
        <v>43354</v>
      </c>
      <c r="E950" s="2">
        <v>0.54166666666666663</v>
      </c>
      <c r="F950">
        <v>59</v>
      </c>
      <c r="G950" s="3">
        <f t="shared" si="14"/>
        <v>15</v>
      </c>
      <c r="H950" t="s">
        <v>10</v>
      </c>
    </row>
    <row r="951" spans="1:9" x14ac:dyDescent="0.25">
      <c r="A951" t="s">
        <v>965</v>
      </c>
      <c r="B951" t="s">
        <v>8</v>
      </c>
      <c r="C951" t="s">
        <v>9</v>
      </c>
      <c r="D951" s="1">
        <v>43354</v>
      </c>
      <c r="E951" s="2">
        <v>0.60431712962962958</v>
      </c>
      <c r="F951">
        <v>59</v>
      </c>
      <c r="G951" s="3">
        <f t="shared" si="14"/>
        <v>15</v>
      </c>
      <c r="H951" t="s">
        <v>10</v>
      </c>
      <c r="I951" t="s">
        <v>16</v>
      </c>
    </row>
    <row r="952" spans="1:9" x14ac:dyDescent="0.25">
      <c r="A952" t="s">
        <v>966</v>
      </c>
      <c r="B952" t="s">
        <v>8</v>
      </c>
      <c r="C952" t="s">
        <v>12</v>
      </c>
      <c r="D952" s="1">
        <v>43354</v>
      </c>
      <c r="E952" s="2">
        <v>0.60431712962962958</v>
      </c>
      <c r="F952">
        <v>59</v>
      </c>
      <c r="G952" s="3">
        <f t="shared" si="14"/>
        <v>15</v>
      </c>
      <c r="H952" t="s">
        <v>10</v>
      </c>
      <c r="I952" t="s">
        <v>16</v>
      </c>
    </row>
    <row r="953" spans="1:9" x14ac:dyDescent="0.25">
      <c r="A953" t="s">
        <v>967</v>
      </c>
      <c r="B953" t="s">
        <v>8</v>
      </c>
      <c r="C953" t="s">
        <v>9</v>
      </c>
      <c r="D953" s="1">
        <v>43354</v>
      </c>
      <c r="E953" s="2">
        <v>0.65659722222222217</v>
      </c>
      <c r="F953">
        <v>58</v>
      </c>
      <c r="G953" s="3">
        <f t="shared" si="14"/>
        <v>14.444444444444445</v>
      </c>
      <c r="H953" t="s">
        <v>10</v>
      </c>
      <c r="I953" t="s">
        <v>16</v>
      </c>
    </row>
    <row r="954" spans="1:9" x14ac:dyDescent="0.25">
      <c r="A954" t="s">
        <v>968</v>
      </c>
      <c r="B954" t="s">
        <v>8</v>
      </c>
      <c r="C954" t="s">
        <v>12</v>
      </c>
      <c r="D954" s="1">
        <v>43354</v>
      </c>
      <c r="E954" s="2">
        <v>0.65659722222222217</v>
      </c>
      <c r="F954">
        <v>58</v>
      </c>
      <c r="G954" s="3">
        <f t="shared" si="14"/>
        <v>14.444444444444445</v>
      </c>
      <c r="H954" t="s">
        <v>10</v>
      </c>
      <c r="I954" t="s">
        <v>16</v>
      </c>
    </row>
    <row r="955" spans="1:9" x14ac:dyDescent="0.25">
      <c r="A955" t="s">
        <v>969</v>
      </c>
      <c r="B955" t="s">
        <v>8</v>
      </c>
      <c r="C955" t="s">
        <v>9</v>
      </c>
      <c r="D955" s="1">
        <v>43354</v>
      </c>
      <c r="E955" s="2">
        <v>0.86766203703703704</v>
      </c>
      <c r="F955">
        <v>53</v>
      </c>
      <c r="G955" s="3">
        <f t="shared" si="14"/>
        <v>11.666666666666666</v>
      </c>
      <c r="H955" t="s">
        <v>10</v>
      </c>
      <c r="I955" t="s">
        <v>16</v>
      </c>
    </row>
    <row r="956" spans="1:9" x14ac:dyDescent="0.25">
      <c r="A956" t="s">
        <v>970</v>
      </c>
      <c r="B956" t="s">
        <v>8</v>
      </c>
      <c r="C956" t="s">
        <v>12</v>
      </c>
      <c r="D956" s="1">
        <v>43354</v>
      </c>
      <c r="E956" s="2">
        <v>0.86766203703703704</v>
      </c>
      <c r="F956">
        <v>53</v>
      </c>
      <c r="G956" s="3">
        <f t="shared" si="14"/>
        <v>11.666666666666666</v>
      </c>
      <c r="H956" t="s">
        <v>10</v>
      </c>
      <c r="I956" t="s">
        <v>16</v>
      </c>
    </row>
    <row r="957" spans="1:9" x14ac:dyDescent="0.25">
      <c r="A957" t="s">
        <v>971</v>
      </c>
      <c r="B957" t="s">
        <v>8</v>
      </c>
      <c r="C957" t="s">
        <v>9</v>
      </c>
      <c r="D957" s="1">
        <v>43354</v>
      </c>
      <c r="E957" s="2">
        <v>0.88222222222222213</v>
      </c>
      <c r="F957">
        <v>52</v>
      </c>
      <c r="G957" s="3">
        <f t="shared" si="14"/>
        <v>11.111111111111111</v>
      </c>
      <c r="H957" t="s">
        <v>10</v>
      </c>
      <c r="I957" t="s">
        <v>167</v>
      </c>
    </row>
    <row r="958" spans="1:9" x14ac:dyDescent="0.25">
      <c r="A958" t="s">
        <v>972</v>
      </c>
      <c r="B958" t="s">
        <v>8</v>
      </c>
      <c r="C958" t="s">
        <v>12</v>
      </c>
      <c r="D958" s="1">
        <v>43354</v>
      </c>
      <c r="E958" s="2">
        <v>0.88222222222222213</v>
      </c>
      <c r="F958">
        <v>52</v>
      </c>
      <c r="G958" s="3">
        <f t="shared" si="14"/>
        <v>11.111111111111111</v>
      </c>
      <c r="H958" t="s">
        <v>10</v>
      </c>
      <c r="I958" t="s">
        <v>167</v>
      </c>
    </row>
    <row r="959" spans="1:9" x14ac:dyDescent="0.25">
      <c r="A959" t="s">
        <v>973</v>
      </c>
      <c r="B959" t="s">
        <v>8</v>
      </c>
      <c r="C959" t="s">
        <v>9</v>
      </c>
      <c r="D959" s="1">
        <v>43354</v>
      </c>
      <c r="E959" s="2">
        <v>0.89776620370370364</v>
      </c>
      <c r="F959">
        <v>52</v>
      </c>
      <c r="G959" s="3">
        <f t="shared" si="14"/>
        <v>11.111111111111111</v>
      </c>
      <c r="H959" t="s">
        <v>10</v>
      </c>
      <c r="I959" t="s">
        <v>16</v>
      </c>
    </row>
    <row r="960" spans="1:9" x14ac:dyDescent="0.25">
      <c r="A960" t="s">
        <v>974</v>
      </c>
      <c r="B960" t="s">
        <v>8</v>
      </c>
      <c r="C960" t="s">
        <v>12</v>
      </c>
      <c r="D960" s="1">
        <v>43354</v>
      </c>
      <c r="E960" s="2">
        <v>0.89777777777777779</v>
      </c>
      <c r="F960">
        <v>52</v>
      </c>
      <c r="G960" s="3">
        <f t="shared" si="14"/>
        <v>11.111111111111111</v>
      </c>
      <c r="H960" t="s">
        <v>10</v>
      </c>
      <c r="I960" t="s">
        <v>16</v>
      </c>
    </row>
    <row r="961" spans="1:9" x14ac:dyDescent="0.25">
      <c r="A961" t="s">
        <v>975</v>
      </c>
      <c r="B961" t="s">
        <v>8</v>
      </c>
      <c r="C961" t="s">
        <v>21</v>
      </c>
      <c r="D961" s="1">
        <v>43355</v>
      </c>
      <c r="E961" s="2">
        <v>4.1666666666666664E-2</v>
      </c>
      <c r="F961">
        <v>51</v>
      </c>
      <c r="G961" s="3">
        <f t="shared" si="14"/>
        <v>10.555555555555555</v>
      </c>
      <c r="H961" t="s">
        <v>10</v>
      </c>
    </row>
    <row r="962" spans="1:9" x14ac:dyDescent="0.25">
      <c r="A962" t="s">
        <v>976</v>
      </c>
      <c r="B962" t="s">
        <v>8</v>
      </c>
      <c r="C962" t="s">
        <v>9</v>
      </c>
      <c r="D962" s="1">
        <v>43355</v>
      </c>
      <c r="E962" s="2">
        <v>0.23454861111111111</v>
      </c>
      <c r="F962">
        <v>50</v>
      </c>
      <c r="G962" s="3">
        <f t="shared" si="14"/>
        <v>10</v>
      </c>
      <c r="H962" t="s">
        <v>10</v>
      </c>
      <c r="I962" t="s">
        <v>16</v>
      </c>
    </row>
    <row r="963" spans="1:9" x14ac:dyDescent="0.25">
      <c r="A963" t="s">
        <v>977</v>
      </c>
      <c r="B963" t="s">
        <v>8</v>
      </c>
      <c r="C963" t="s">
        <v>12</v>
      </c>
      <c r="D963" s="1">
        <v>43355</v>
      </c>
      <c r="E963" s="2">
        <v>0.23454861111111111</v>
      </c>
      <c r="F963">
        <v>50</v>
      </c>
      <c r="G963" s="3">
        <f t="shared" ref="G963:G1026" si="15">(F963-32)/1.8</f>
        <v>10</v>
      </c>
      <c r="H963" t="s">
        <v>10</v>
      </c>
      <c r="I963" t="s">
        <v>16</v>
      </c>
    </row>
    <row r="964" spans="1:9" x14ac:dyDescent="0.25">
      <c r="A964" t="s">
        <v>978</v>
      </c>
      <c r="B964" t="s">
        <v>8</v>
      </c>
      <c r="C964" t="s">
        <v>9</v>
      </c>
      <c r="D964" s="1">
        <v>43355</v>
      </c>
      <c r="E964" s="2">
        <v>0.38991898148148146</v>
      </c>
      <c r="F964">
        <v>52</v>
      </c>
      <c r="G964" s="3">
        <f t="shared" si="15"/>
        <v>11.111111111111111</v>
      </c>
      <c r="H964" t="s">
        <v>10</v>
      </c>
      <c r="I964" t="s">
        <v>16</v>
      </c>
    </row>
    <row r="965" spans="1:9" x14ac:dyDescent="0.25">
      <c r="A965" t="s">
        <v>979</v>
      </c>
      <c r="B965" t="s">
        <v>8</v>
      </c>
      <c r="C965" t="s">
        <v>12</v>
      </c>
      <c r="D965" s="1">
        <v>43355</v>
      </c>
      <c r="E965" s="2">
        <v>0.38991898148148146</v>
      </c>
      <c r="F965">
        <v>52</v>
      </c>
      <c r="G965" s="3">
        <f t="shared" si="15"/>
        <v>11.111111111111111</v>
      </c>
      <c r="H965" t="s">
        <v>10</v>
      </c>
      <c r="I965" t="s">
        <v>16</v>
      </c>
    </row>
    <row r="966" spans="1:9" x14ac:dyDescent="0.25">
      <c r="A966" t="s">
        <v>980</v>
      </c>
      <c r="B966" t="s">
        <v>8</v>
      </c>
      <c r="C966" t="s">
        <v>9</v>
      </c>
      <c r="D966" s="1">
        <v>43355</v>
      </c>
      <c r="E966" s="2">
        <v>0.49365740740740738</v>
      </c>
      <c r="F966">
        <v>58</v>
      </c>
      <c r="G966" s="3">
        <f t="shared" si="15"/>
        <v>14.444444444444445</v>
      </c>
      <c r="H966" t="s">
        <v>10</v>
      </c>
      <c r="I966" t="s">
        <v>16</v>
      </c>
    </row>
    <row r="967" spans="1:9" x14ac:dyDescent="0.25">
      <c r="A967" t="s">
        <v>981</v>
      </c>
      <c r="B967" t="s">
        <v>8</v>
      </c>
      <c r="C967" t="s">
        <v>12</v>
      </c>
      <c r="D967" s="1">
        <v>43355</v>
      </c>
      <c r="E967" s="2">
        <v>0.49366898148148147</v>
      </c>
      <c r="F967">
        <v>58</v>
      </c>
      <c r="G967" s="3">
        <f t="shared" si="15"/>
        <v>14.444444444444445</v>
      </c>
      <c r="H967" t="s">
        <v>10</v>
      </c>
      <c r="I967" t="s">
        <v>16</v>
      </c>
    </row>
    <row r="968" spans="1:9" x14ac:dyDescent="0.25">
      <c r="A968" t="s">
        <v>982</v>
      </c>
      <c r="B968" t="s">
        <v>8</v>
      </c>
      <c r="C968" t="s">
        <v>9</v>
      </c>
      <c r="D968" s="1">
        <v>43355</v>
      </c>
      <c r="E968" s="2">
        <v>0.50084490740740739</v>
      </c>
      <c r="F968">
        <v>58</v>
      </c>
      <c r="G968" s="3">
        <f t="shared" si="15"/>
        <v>14.444444444444445</v>
      </c>
      <c r="H968" t="s">
        <v>10</v>
      </c>
      <c r="I968" t="s">
        <v>16</v>
      </c>
    </row>
    <row r="969" spans="1:9" x14ac:dyDescent="0.25">
      <c r="A969" t="s">
        <v>983</v>
      </c>
      <c r="B969" t="s">
        <v>8</v>
      </c>
      <c r="C969" t="s">
        <v>12</v>
      </c>
      <c r="D969" s="1">
        <v>43355</v>
      </c>
      <c r="E969" s="2">
        <v>0.50084490740740739</v>
      </c>
      <c r="F969">
        <v>58</v>
      </c>
      <c r="G969" s="3">
        <f t="shared" si="15"/>
        <v>14.444444444444445</v>
      </c>
      <c r="H969" t="s">
        <v>10</v>
      </c>
      <c r="I969" t="s">
        <v>16</v>
      </c>
    </row>
    <row r="970" spans="1:9" x14ac:dyDescent="0.25">
      <c r="A970" t="s">
        <v>984</v>
      </c>
      <c r="B970" t="s">
        <v>8</v>
      </c>
      <c r="C970" t="s">
        <v>9</v>
      </c>
      <c r="D970" s="1">
        <v>43355</v>
      </c>
      <c r="E970" s="2">
        <v>0.5298842592592593</v>
      </c>
      <c r="F970">
        <v>57</v>
      </c>
      <c r="G970" s="3">
        <f t="shared" si="15"/>
        <v>13.888888888888889</v>
      </c>
      <c r="H970" t="s">
        <v>10</v>
      </c>
      <c r="I970" t="s">
        <v>16</v>
      </c>
    </row>
    <row r="971" spans="1:9" x14ac:dyDescent="0.25">
      <c r="A971" t="s">
        <v>985</v>
      </c>
      <c r="B971" t="s">
        <v>8</v>
      </c>
      <c r="C971" t="s">
        <v>12</v>
      </c>
      <c r="D971" s="1">
        <v>43355</v>
      </c>
      <c r="E971" s="2">
        <v>0.5298842592592593</v>
      </c>
      <c r="F971">
        <v>57</v>
      </c>
      <c r="G971" s="3">
        <f t="shared" si="15"/>
        <v>13.888888888888889</v>
      </c>
      <c r="H971" t="s">
        <v>10</v>
      </c>
    </row>
    <row r="972" spans="1:9" x14ac:dyDescent="0.25">
      <c r="A972" t="s">
        <v>986</v>
      </c>
      <c r="B972" t="s">
        <v>8</v>
      </c>
      <c r="C972" t="s">
        <v>21</v>
      </c>
      <c r="D972" s="1">
        <v>43355</v>
      </c>
      <c r="E972" s="2">
        <v>0.54166666666666663</v>
      </c>
      <c r="F972">
        <v>57</v>
      </c>
      <c r="G972" s="3">
        <f t="shared" si="15"/>
        <v>13.888888888888889</v>
      </c>
      <c r="H972" t="s">
        <v>10</v>
      </c>
    </row>
    <row r="973" spans="1:9" x14ac:dyDescent="0.25">
      <c r="A973" t="s">
        <v>987</v>
      </c>
      <c r="B973" t="s">
        <v>8</v>
      </c>
      <c r="C973" t="s">
        <v>9</v>
      </c>
      <c r="D973" s="1">
        <v>43355</v>
      </c>
      <c r="E973" s="2">
        <v>0.55721064814814814</v>
      </c>
      <c r="F973">
        <v>56</v>
      </c>
      <c r="G973" s="3">
        <f t="shared" si="15"/>
        <v>13.333333333333332</v>
      </c>
      <c r="H973" t="s">
        <v>10</v>
      </c>
      <c r="I973" t="s">
        <v>16</v>
      </c>
    </row>
    <row r="974" spans="1:9" x14ac:dyDescent="0.25">
      <c r="A974" t="s">
        <v>988</v>
      </c>
      <c r="B974" t="s">
        <v>8</v>
      </c>
      <c r="C974" t="s">
        <v>12</v>
      </c>
      <c r="D974" s="1">
        <v>43355</v>
      </c>
      <c r="E974" s="2">
        <v>0.55721064814814814</v>
      </c>
      <c r="F974">
        <v>56</v>
      </c>
      <c r="G974" s="3">
        <f t="shared" si="15"/>
        <v>13.333333333333332</v>
      </c>
      <c r="H974" t="s">
        <v>10</v>
      </c>
      <c r="I974" t="s">
        <v>16</v>
      </c>
    </row>
    <row r="975" spans="1:9" x14ac:dyDescent="0.25">
      <c r="A975" t="s">
        <v>989</v>
      </c>
      <c r="B975" t="s">
        <v>8</v>
      </c>
      <c r="C975" t="s">
        <v>9</v>
      </c>
      <c r="D975" s="1">
        <v>43355</v>
      </c>
      <c r="E975" s="2">
        <v>0.63304398148148155</v>
      </c>
      <c r="F975">
        <v>55</v>
      </c>
      <c r="G975" s="3">
        <f t="shared" si="15"/>
        <v>12.777777777777777</v>
      </c>
      <c r="H975" t="s">
        <v>10</v>
      </c>
      <c r="I975" t="s">
        <v>16</v>
      </c>
    </row>
    <row r="976" spans="1:9" x14ac:dyDescent="0.25">
      <c r="A976" t="s">
        <v>990</v>
      </c>
      <c r="B976" t="s">
        <v>8</v>
      </c>
      <c r="C976" t="s">
        <v>12</v>
      </c>
      <c r="D976" s="1">
        <v>43355</v>
      </c>
      <c r="E976" s="2">
        <v>0.63305555555555559</v>
      </c>
      <c r="F976">
        <v>55</v>
      </c>
      <c r="G976" s="3">
        <f t="shared" si="15"/>
        <v>12.777777777777777</v>
      </c>
      <c r="H976" t="s">
        <v>10</v>
      </c>
      <c r="I976" t="s">
        <v>16</v>
      </c>
    </row>
    <row r="977" spans="1:9" x14ac:dyDescent="0.25">
      <c r="A977" t="s">
        <v>991</v>
      </c>
      <c r="B977" t="s">
        <v>8</v>
      </c>
      <c r="C977" t="s">
        <v>9</v>
      </c>
      <c r="D977" s="1">
        <v>43355</v>
      </c>
      <c r="E977" s="2">
        <v>0.63929398148148142</v>
      </c>
      <c r="F977">
        <v>55</v>
      </c>
      <c r="G977" s="3">
        <f t="shared" si="15"/>
        <v>12.777777777777777</v>
      </c>
      <c r="H977" t="s">
        <v>10</v>
      </c>
      <c r="I977" t="s">
        <v>16</v>
      </c>
    </row>
    <row r="978" spans="1:9" x14ac:dyDescent="0.25">
      <c r="A978" t="s">
        <v>992</v>
      </c>
      <c r="B978" t="s">
        <v>8</v>
      </c>
      <c r="C978" t="s">
        <v>12</v>
      </c>
      <c r="D978" s="1">
        <v>43355</v>
      </c>
      <c r="E978" s="2">
        <v>0.63929398148148142</v>
      </c>
      <c r="F978">
        <v>55</v>
      </c>
      <c r="G978" s="3">
        <f t="shared" si="15"/>
        <v>12.777777777777777</v>
      </c>
      <c r="H978" t="s">
        <v>10</v>
      </c>
      <c r="I978" t="s">
        <v>16</v>
      </c>
    </row>
    <row r="979" spans="1:9" x14ac:dyDescent="0.25">
      <c r="A979" t="s">
        <v>993</v>
      </c>
      <c r="B979" t="s">
        <v>8</v>
      </c>
      <c r="C979" t="s">
        <v>9</v>
      </c>
      <c r="D979" s="1">
        <v>43355</v>
      </c>
      <c r="E979" s="2">
        <v>0.68582175925925926</v>
      </c>
      <c r="F979">
        <v>55</v>
      </c>
      <c r="G979" s="3">
        <f t="shared" si="15"/>
        <v>12.777777777777777</v>
      </c>
      <c r="H979" t="s">
        <v>10</v>
      </c>
      <c r="I979" t="s">
        <v>16</v>
      </c>
    </row>
    <row r="980" spans="1:9" x14ac:dyDescent="0.25">
      <c r="A980" t="s">
        <v>994</v>
      </c>
      <c r="B980" t="s">
        <v>8</v>
      </c>
      <c r="C980" t="s">
        <v>12</v>
      </c>
      <c r="D980" s="1">
        <v>43355</v>
      </c>
      <c r="E980" s="2">
        <v>0.68582175925925926</v>
      </c>
      <c r="F980">
        <v>55</v>
      </c>
      <c r="G980" s="3">
        <f t="shared" si="15"/>
        <v>12.777777777777777</v>
      </c>
      <c r="H980" t="s">
        <v>10</v>
      </c>
    </row>
    <row r="981" spans="1:9" x14ac:dyDescent="0.25">
      <c r="A981" t="s">
        <v>995</v>
      </c>
      <c r="B981" t="s">
        <v>8</v>
      </c>
      <c r="C981" t="s">
        <v>9</v>
      </c>
      <c r="D981" s="1">
        <v>43355</v>
      </c>
      <c r="E981" s="2">
        <v>0.75259259259259259</v>
      </c>
      <c r="F981">
        <v>53</v>
      </c>
      <c r="G981" s="3">
        <f t="shared" si="15"/>
        <v>11.666666666666666</v>
      </c>
      <c r="H981" t="s">
        <v>10</v>
      </c>
      <c r="I981" t="s">
        <v>16</v>
      </c>
    </row>
    <row r="982" spans="1:9" x14ac:dyDescent="0.25">
      <c r="A982" t="s">
        <v>996</v>
      </c>
      <c r="B982" t="s">
        <v>8</v>
      </c>
      <c r="C982" t="s">
        <v>12</v>
      </c>
      <c r="D982" s="1">
        <v>43355</v>
      </c>
      <c r="E982" s="2">
        <v>0.75259259259259259</v>
      </c>
      <c r="F982">
        <v>53</v>
      </c>
      <c r="G982" s="3">
        <f t="shared" si="15"/>
        <v>11.666666666666666</v>
      </c>
      <c r="H982" t="s">
        <v>10</v>
      </c>
      <c r="I982" t="s">
        <v>16</v>
      </c>
    </row>
    <row r="983" spans="1:9" x14ac:dyDescent="0.25">
      <c r="A983" t="s">
        <v>997</v>
      </c>
      <c r="B983" t="s">
        <v>8</v>
      </c>
      <c r="C983" t="s">
        <v>9</v>
      </c>
      <c r="D983" s="1">
        <v>43355</v>
      </c>
      <c r="E983" s="2">
        <v>0.92171296296296301</v>
      </c>
      <c r="F983">
        <v>50</v>
      </c>
      <c r="G983" s="3">
        <f t="shared" si="15"/>
        <v>10</v>
      </c>
      <c r="H983" t="s">
        <v>10</v>
      </c>
      <c r="I983" t="s">
        <v>16</v>
      </c>
    </row>
    <row r="984" spans="1:9" x14ac:dyDescent="0.25">
      <c r="A984" t="s">
        <v>998</v>
      </c>
      <c r="B984" t="s">
        <v>8</v>
      </c>
      <c r="C984" t="s">
        <v>12</v>
      </c>
      <c r="D984" s="1">
        <v>43355</v>
      </c>
      <c r="E984" s="2">
        <v>0.92171296296296301</v>
      </c>
      <c r="F984">
        <v>50</v>
      </c>
      <c r="G984" s="3">
        <f t="shared" si="15"/>
        <v>10</v>
      </c>
      <c r="H984" t="s">
        <v>10</v>
      </c>
    </row>
    <row r="985" spans="1:9" x14ac:dyDescent="0.25">
      <c r="A985" t="s">
        <v>999</v>
      </c>
      <c r="B985" t="s">
        <v>8</v>
      </c>
      <c r="C985" t="s">
        <v>9</v>
      </c>
      <c r="D985" s="1">
        <v>43356</v>
      </c>
      <c r="E985" s="2">
        <v>1.3657407407407408E-2</v>
      </c>
      <c r="F985">
        <v>50</v>
      </c>
      <c r="G985" s="3">
        <f t="shared" si="15"/>
        <v>10</v>
      </c>
      <c r="H985" t="s">
        <v>10</v>
      </c>
      <c r="I985" t="s">
        <v>16</v>
      </c>
    </row>
    <row r="986" spans="1:9" x14ac:dyDescent="0.25">
      <c r="A986" t="s">
        <v>1000</v>
      </c>
      <c r="B986" t="s">
        <v>8</v>
      </c>
      <c r="C986" t="s">
        <v>12</v>
      </c>
      <c r="D986" s="1">
        <v>43356</v>
      </c>
      <c r="E986" s="2">
        <v>1.3657407407407408E-2</v>
      </c>
      <c r="F986">
        <v>50</v>
      </c>
      <c r="G986" s="3">
        <f t="shared" si="15"/>
        <v>10</v>
      </c>
      <c r="H986" t="s">
        <v>10</v>
      </c>
      <c r="I986" t="s">
        <v>16</v>
      </c>
    </row>
    <row r="987" spans="1:9" x14ac:dyDescent="0.25">
      <c r="A987" t="s">
        <v>1001</v>
      </c>
      <c r="B987" t="s">
        <v>8</v>
      </c>
      <c r="C987" t="s">
        <v>9</v>
      </c>
      <c r="D987" s="1">
        <v>43356</v>
      </c>
      <c r="E987" s="2">
        <v>1.7870370370370373E-2</v>
      </c>
      <c r="F987">
        <v>50</v>
      </c>
      <c r="G987" s="3">
        <f t="shared" si="15"/>
        <v>10</v>
      </c>
      <c r="H987" t="s">
        <v>10</v>
      </c>
      <c r="I987" t="s">
        <v>16</v>
      </c>
    </row>
    <row r="988" spans="1:9" x14ac:dyDescent="0.25">
      <c r="A988" t="s">
        <v>1002</v>
      </c>
      <c r="B988" t="s">
        <v>8</v>
      </c>
      <c r="C988" t="s">
        <v>12</v>
      </c>
      <c r="D988" s="1">
        <v>43356</v>
      </c>
      <c r="E988" s="2">
        <v>1.7870370370370373E-2</v>
      </c>
      <c r="F988">
        <v>50</v>
      </c>
      <c r="G988" s="3">
        <f t="shared" si="15"/>
        <v>10</v>
      </c>
      <c r="H988" t="s">
        <v>10</v>
      </c>
      <c r="I988" t="s">
        <v>16</v>
      </c>
    </row>
    <row r="989" spans="1:9" x14ac:dyDescent="0.25">
      <c r="A989" t="s">
        <v>1003</v>
      </c>
      <c r="B989" t="s">
        <v>8</v>
      </c>
      <c r="C989" t="s">
        <v>21</v>
      </c>
      <c r="D989" s="1">
        <v>43356</v>
      </c>
      <c r="E989" s="2">
        <v>4.1666666666666664E-2</v>
      </c>
      <c r="F989">
        <v>50</v>
      </c>
      <c r="G989" s="3">
        <f t="shared" si="15"/>
        <v>10</v>
      </c>
      <c r="H989" t="s">
        <v>10</v>
      </c>
    </row>
    <row r="990" spans="1:9" x14ac:dyDescent="0.25">
      <c r="A990" t="s">
        <v>1004</v>
      </c>
      <c r="B990" t="s">
        <v>8</v>
      </c>
      <c r="C990" t="s">
        <v>9</v>
      </c>
      <c r="D990" s="1">
        <v>43356</v>
      </c>
      <c r="E990" s="2">
        <v>7.4733796296296298E-2</v>
      </c>
      <c r="F990">
        <v>50</v>
      </c>
      <c r="G990" s="3">
        <f t="shared" si="15"/>
        <v>10</v>
      </c>
      <c r="H990" t="s">
        <v>10</v>
      </c>
      <c r="I990" t="s">
        <v>16</v>
      </c>
    </row>
    <row r="991" spans="1:9" x14ac:dyDescent="0.25">
      <c r="A991" t="s">
        <v>1005</v>
      </c>
      <c r="B991" t="s">
        <v>8</v>
      </c>
      <c r="C991" t="s">
        <v>12</v>
      </c>
      <c r="D991" s="1">
        <v>43356</v>
      </c>
      <c r="E991" s="2">
        <v>7.4733796296296298E-2</v>
      </c>
      <c r="F991">
        <v>50</v>
      </c>
      <c r="G991" s="3">
        <f t="shared" si="15"/>
        <v>10</v>
      </c>
      <c r="H991" t="s">
        <v>10</v>
      </c>
      <c r="I991" t="s">
        <v>16</v>
      </c>
    </row>
    <row r="992" spans="1:9" x14ac:dyDescent="0.25">
      <c r="A992" t="s">
        <v>1006</v>
      </c>
      <c r="B992" t="s">
        <v>8</v>
      </c>
      <c r="C992" t="s">
        <v>9</v>
      </c>
      <c r="D992" s="1">
        <v>43356</v>
      </c>
      <c r="E992" s="2">
        <v>0.11699074074074074</v>
      </c>
      <c r="F992">
        <v>50</v>
      </c>
      <c r="G992" s="3">
        <f t="shared" si="15"/>
        <v>10</v>
      </c>
      <c r="H992" t="s">
        <v>10</v>
      </c>
      <c r="I992" t="s">
        <v>16</v>
      </c>
    </row>
    <row r="993" spans="1:9" x14ac:dyDescent="0.25">
      <c r="A993" t="s">
        <v>1007</v>
      </c>
      <c r="B993" t="s">
        <v>8</v>
      </c>
      <c r="C993" t="s">
        <v>12</v>
      </c>
      <c r="D993" s="1">
        <v>43356</v>
      </c>
      <c r="E993" s="2">
        <v>0.11699074074074074</v>
      </c>
      <c r="F993">
        <v>50</v>
      </c>
      <c r="G993" s="3">
        <f t="shared" si="15"/>
        <v>10</v>
      </c>
      <c r="H993" t="s">
        <v>10</v>
      </c>
      <c r="I993" t="s">
        <v>16</v>
      </c>
    </row>
    <row r="994" spans="1:9" x14ac:dyDescent="0.25">
      <c r="A994" t="s">
        <v>1008</v>
      </c>
      <c r="B994" t="s">
        <v>8</v>
      </c>
      <c r="C994" t="s">
        <v>9</v>
      </c>
      <c r="D994" s="1">
        <v>43356</v>
      </c>
      <c r="E994" s="2">
        <v>0.1373263888888889</v>
      </c>
      <c r="F994">
        <v>50</v>
      </c>
      <c r="G994" s="3">
        <f t="shared" si="15"/>
        <v>10</v>
      </c>
      <c r="H994" t="s">
        <v>10</v>
      </c>
    </row>
    <row r="995" spans="1:9" x14ac:dyDescent="0.25">
      <c r="A995" t="s">
        <v>1009</v>
      </c>
      <c r="B995" t="s">
        <v>8</v>
      </c>
      <c r="C995" t="s">
        <v>12</v>
      </c>
      <c r="D995" s="1">
        <v>43356</v>
      </c>
      <c r="E995" s="2">
        <v>0.13733796296296297</v>
      </c>
      <c r="F995">
        <v>50</v>
      </c>
      <c r="G995" s="3">
        <f t="shared" si="15"/>
        <v>10</v>
      </c>
      <c r="H995" t="s">
        <v>10</v>
      </c>
    </row>
    <row r="996" spans="1:9" x14ac:dyDescent="0.25">
      <c r="A996" t="s">
        <v>1010</v>
      </c>
      <c r="B996" t="s">
        <v>8</v>
      </c>
      <c r="C996" t="s">
        <v>9</v>
      </c>
      <c r="D996" s="1">
        <v>43356</v>
      </c>
      <c r="E996" s="2">
        <v>0.14530092592592592</v>
      </c>
      <c r="F996">
        <v>50</v>
      </c>
      <c r="G996" s="3">
        <f t="shared" si="15"/>
        <v>10</v>
      </c>
      <c r="H996" t="s">
        <v>10</v>
      </c>
      <c r="I996" t="s">
        <v>16</v>
      </c>
    </row>
    <row r="997" spans="1:9" x14ac:dyDescent="0.25">
      <c r="A997" t="s">
        <v>1011</v>
      </c>
      <c r="B997" t="s">
        <v>8</v>
      </c>
      <c r="C997" t="s">
        <v>12</v>
      </c>
      <c r="D997" s="1">
        <v>43356</v>
      </c>
      <c r="E997" s="2">
        <v>0.14530092592592592</v>
      </c>
      <c r="F997">
        <v>50</v>
      </c>
      <c r="G997" s="3">
        <f t="shared" si="15"/>
        <v>10</v>
      </c>
      <c r="H997" t="s">
        <v>10</v>
      </c>
      <c r="I997" t="s">
        <v>16</v>
      </c>
    </row>
    <row r="998" spans="1:9" x14ac:dyDescent="0.25">
      <c r="A998" t="s">
        <v>1012</v>
      </c>
      <c r="B998" t="s">
        <v>8</v>
      </c>
      <c r="C998" t="s">
        <v>9</v>
      </c>
      <c r="D998" s="1">
        <v>43356</v>
      </c>
      <c r="E998" s="2">
        <v>0.15493055555555554</v>
      </c>
      <c r="F998">
        <v>50</v>
      </c>
      <c r="G998" s="3">
        <f t="shared" si="15"/>
        <v>10</v>
      </c>
      <c r="H998" t="s">
        <v>10</v>
      </c>
      <c r="I998" t="s">
        <v>16</v>
      </c>
    </row>
    <row r="999" spans="1:9" x14ac:dyDescent="0.25">
      <c r="A999" t="s">
        <v>1013</v>
      </c>
      <c r="B999" t="s">
        <v>8</v>
      </c>
      <c r="C999" t="s">
        <v>12</v>
      </c>
      <c r="D999" s="1">
        <v>43356</v>
      </c>
      <c r="E999" s="2">
        <v>0.15494212962962964</v>
      </c>
      <c r="F999">
        <v>50</v>
      </c>
      <c r="G999" s="3">
        <f t="shared" si="15"/>
        <v>10</v>
      </c>
      <c r="H999" t="s">
        <v>10</v>
      </c>
      <c r="I999" t="s">
        <v>16</v>
      </c>
    </row>
    <row r="1000" spans="1:9" x14ac:dyDescent="0.25">
      <c r="A1000" t="s">
        <v>1014</v>
      </c>
      <c r="B1000" t="s">
        <v>8</v>
      </c>
      <c r="C1000" t="s">
        <v>9</v>
      </c>
      <c r="D1000" s="1">
        <v>43356</v>
      </c>
      <c r="E1000" s="2">
        <v>0.17718750000000003</v>
      </c>
      <c r="F1000">
        <v>50</v>
      </c>
      <c r="G1000" s="3">
        <f t="shared" si="15"/>
        <v>10</v>
      </c>
      <c r="H1000" t="s">
        <v>10</v>
      </c>
      <c r="I1000" t="s">
        <v>16</v>
      </c>
    </row>
    <row r="1001" spans="1:9" x14ac:dyDescent="0.25">
      <c r="A1001" t="s">
        <v>1015</v>
      </c>
      <c r="B1001" t="s">
        <v>8</v>
      </c>
      <c r="C1001" t="s">
        <v>12</v>
      </c>
      <c r="D1001" s="1">
        <v>43356</v>
      </c>
      <c r="E1001" s="2">
        <v>0.17718750000000003</v>
      </c>
      <c r="F1001">
        <v>50</v>
      </c>
      <c r="G1001" s="3">
        <f t="shared" si="15"/>
        <v>10</v>
      </c>
      <c r="H1001" t="s">
        <v>10</v>
      </c>
      <c r="I1001" t="s">
        <v>16</v>
      </c>
    </row>
    <row r="1002" spans="1:9" x14ac:dyDescent="0.25">
      <c r="A1002" t="s">
        <v>1016</v>
      </c>
      <c r="B1002" t="s">
        <v>8</v>
      </c>
      <c r="C1002" t="s">
        <v>9</v>
      </c>
      <c r="D1002" s="1">
        <v>43356</v>
      </c>
      <c r="E1002" s="2">
        <v>0.21010416666666668</v>
      </c>
      <c r="F1002">
        <v>49</v>
      </c>
      <c r="G1002" s="3">
        <f t="shared" si="15"/>
        <v>9.4444444444444446</v>
      </c>
      <c r="H1002" t="s">
        <v>10</v>
      </c>
      <c r="I1002" t="s">
        <v>16</v>
      </c>
    </row>
    <row r="1003" spans="1:9" x14ac:dyDescent="0.25">
      <c r="A1003" t="s">
        <v>1017</v>
      </c>
      <c r="B1003" t="s">
        <v>8</v>
      </c>
      <c r="C1003" t="s">
        <v>12</v>
      </c>
      <c r="D1003" s="1">
        <v>43356</v>
      </c>
      <c r="E1003" s="2">
        <v>0.21011574074074071</v>
      </c>
      <c r="F1003">
        <v>49</v>
      </c>
      <c r="G1003" s="3">
        <f t="shared" si="15"/>
        <v>9.4444444444444446</v>
      </c>
      <c r="H1003" t="s">
        <v>10</v>
      </c>
    </row>
    <row r="1004" spans="1:9" x14ac:dyDescent="0.25">
      <c r="A1004" t="s">
        <v>1018</v>
      </c>
      <c r="B1004" t="s">
        <v>8</v>
      </c>
      <c r="C1004" t="s">
        <v>9</v>
      </c>
      <c r="D1004" s="1">
        <v>43356</v>
      </c>
      <c r="E1004" s="2">
        <v>0.34682870370370367</v>
      </c>
      <c r="F1004">
        <v>50</v>
      </c>
      <c r="G1004" s="3">
        <f t="shared" si="15"/>
        <v>10</v>
      </c>
      <c r="H1004" t="s">
        <v>10</v>
      </c>
      <c r="I1004" t="s">
        <v>16</v>
      </c>
    </row>
    <row r="1005" spans="1:9" x14ac:dyDescent="0.25">
      <c r="A1005" t="s">
        <v>1019</v>
      </c>
      <c r="B1005" t="s">
        <v>8</v>
      </c>
      <c r="C1005" t="s">
        <v>12</v>
      </c>
      <c r="D1005" s="1">
        <v>43356</v>
      </c>
      <c r="E1005" s="2">
        <v>0.34684027777777776</v>
      </c>
      <c r="F1005">
        <v>50</v>
      </c>
      <c r="G1005" s="3">
        <f t="shared" si="15"/>
        <v>10</v>
      </c>
      <c r="H1005" t="s">
        <v>10</v>
      </c>
    </row>
    <row r="1006" spans="1:9" x14ac:dyDescent="0.25">
      <c r="A1006" t="s">
        <v>1020</v>
      </c>
      <c r="B1006" t="s">
        <v>8</v>
      </c>
      <c r="C1006" t="s">
        <v>9</v>
      </c>
      <c r="D1006" s="1">
        <v>43356</v>
      </c>
      <c r="E1006" s="2">
        <v>0.35917824074074073</v>
      </c>
      <c r="F1006">
        <v>50</v>
      </c>
      <c r="G1006" s="3">
        <f t="shared" si="15"/>
        <v>10</v>
      </c>
      <c r="H1006" t="s">
        <v>10</v>
      </c>
      <c r="I1006" t="s">
        <v>16</v>
      </c>
    </row>
    <row r="1007" spans="1:9" x14ac:dyDescent="0.25">
      <c r="A1007" t="s">
        <v>1021</v>
      </c>
      <c r="B1007" t="s">
        <v>8</v>
      </c>
      <c r="C1007" t="s">
        <v>12</v>
      </c>
      <c r="D1007" s="1">
        <v>43356</v>
      </c>
      <c r="E1007" s="2">
        <v>0.35917824074074073</v>
      </c>
      <c r="F1007">
        <v>50</v>
      </c>
      <c r="G1007" s="3">
        <f t="shared" si="15"/>
        <v>10</v>
      </c>
      <c r="H1007" t="s">
        <v>10</v>
      </c>
      <c r="I1007" t="s">
        <v>16</v>
      </c>
    </row>
    <row r="1008" spans="1:9" x14ac:dyDescent="0.25">
      <c r="A1008" t="s">
        <v>1022</v>
      </c>
      <c r="B1008" t="s">
        <v>8</v>
      </c>
      <c r="C1008" t="s">
        <v>9</v>
      </c>
      <c r="D1008" s="1">
        <v>43356</v>
      </c>
      <c r="E1008" s="2">
        <v>0.3903935185185185</v>
      </c>
      <c r="F1008">
        <v>50</v>
      </c>
      <c r="G1008" s="3">
        <f t="shared" si="15"/>
        <v>10</v>
      </c>
      <c r="H1008" t="s">
        <v>10</v>
      </c>
      <c r="I1008" t="s">
        <v>16</v>
      </c>
    </row>
    <row r="1009" spans="1:9" x14ac:dyDescent="0.25">
      <c r="A1009" t="s">
        <v>1023</v>
      </c>
      <c r="B1009" t="s">
        <v>8</v>
      </c>
      <c r="C1009" t="s">
        <v>12</v>
      </c>
      <c r="D1009" s="1">
        <v>43356</v>
      </c>
      <c r="E1009" s="2">
        <v>0.3904050925925926</v>
      </c>
      <c r="F1009">
        <v>50</v>
      </c>
      <c r="G1009" s="3">
        <f t="shared" si="15"/>
        <v>10</v>
      </c>
      <c r="H1009" t="s">
        <v>10</v>
      </c>
      <c r="I1009" t="s">
        <v>16</v>
      </c>
    </row>
    <row r="1010" spans="1:9" x14ac:dyDescent="0.25">
      <c r="A1010" t="s">
        <v>1024</v>
      </c>
      <c r="B1010" t="s">
        <v>8</v>
      </c>
      <c r="C1010" t="s">
        <v>9</v>
      </c>
      <c r="D1010" s="1">
        <v>43356</v>
      </c>
      <c r="E1010" s="2">
        <v>0.44917824074074075</v>
      </c>
      <c r="F1010">
        <v>50</v>
      </c>
      <c r="G1010" s="3">
        <f t="shared" si="15"/>
        <v>10</v>
      </c>
      <c r="H1010" t="s">
        <v>10</v>
      </c>
      <c r="I1010" t="s">
        <v>16</v>
      </c>
    </row>
    <row r="1011" spans="1:9" x14ac:dyDescent="0.25">
      <c r="A1011" t="s">
        <v>1025</v>
      </c>
      <c r="B1011" t="s">
        <v>8</v>
      </c>
      <c r="C1011" t="s">
        <v>12</v>
      </c>
      <c r="D1011" s="1">
        <v>43356</v>
      </c>
      <c r="E1011" s="2">
        <v>0.44917824074074075</v>
      </c>
      <c r="F1011">
        <v>50</v>
      </c>
      <c r="G1011" s="3">
        <f t="shared" si="15"/>
        <v>10</v>
      </c>
      <c r="H1011" t="s">
        <v>10</v>
      </c>
    </row>
    <row r="1012" spans="1:9" x14ac:dyDescent="0.25">
      <c r="A1012" t="s">
        <v>1026</v>
      </c>
      <c r="B1012" t="s">
        <v>8</v>
      </c>
      <c r="C1012" t="s">
        <v>9</v>
      </c>
      <c r="D1012" s="1">
        <v>43356</v>
      </c>
      <c r="E1012" s="2">
        <v>0.46416666666666667</v>
      </c>
      <c r="F1012">
        <v>50</v>
      </c>
      <c r="G1012" s="3">
        <f t="shared" si="15"/>
        <v>10</v>
      </c>
      <c r="H1012" t="s">
        <v>10</v>
      </c>
      <c r="I1012" t="s">
        <v>16</v>
      </c>
    </row>
    <row r="1013" spans="1:9" x14ac:dyDescent="0.25">
      <c r="A1013" t="s">
        <v>1027</v>
      </c>
      <c r="B1013" t="s">
        <v>8</v>
      </c>
      <c r="C1013" t="s">
        <v>12</v>
      </c>
      <c r="D1013" s="1">
        <v>43356</v>
      </c>
      <c r="E1013" s="2">
        <v>0.46417824074074071</v>
      </c>
      <c r="F1013">
        <v>50</v>
      </c>
      <c r="G1013" s="3">
        <f t="shared" si="15"/>
        <v>10</v>
      </c>
      <c r="H1013" t="s">
        <v>10</v>
      </c>
      <c r="I1013" t="s">
        <v>16</v>
      </c>
    </row>
    <row r="1014" spans="1:9" x14ac:dyDescent="0.25">
      <c r="A1014" t="s">
        <v>1028</v>
      </c>
      <c r="B1014" t="s">
        <v>8</v>
      </c>
      <c r="C1014" t="s">
        <v>9</v>
      </c>
      <c r="D1014" s="1">
        <v>43356</v>
      </c>
      <c r="E1014" s="2">
        <v>0.46502314814814816</v>
      </c>
      <c r="F1014">
        <v>50</v>
      </c>
      <c r="G1014" s="3">
        <f t="shared" si="15"/>
        <v>10</v>
      </c>
      <c r="H1014" t="s">
        <v>10</v>
      </c>
      <c r="I1014" t="s">
        <v>16</v>
      </c>
    </row>
    <row r="1015" spans="1:9" x14ac:dyDescent="0.25">
      <c r="A1015" t="s">
        <v>1029</v>
      </c>
      <c r="B1015" t="s">
        <v>8</v>
      </c>
      <c r="C1015" t="s">
        <v>12</v>
      </c>
      <c r="D1015" s="1">
        <v>43356</v>
      </c>
      <c r="E1015" s="2">
        <v>0.46502314814814816</v>
      </c>
      <c r="F1015">
        <v>50</v>
      </c>
      <c r="G1015" s="3">
        <f t="shared" si="15"/>
        <v>10</v>
      </c>
      <c r="H1015" t="s">
        <v>10</v>
      </c>
      <c r="I1015" t="s">
        <v>16</v>
      </c>
    </row>
    <row r="1016" spans="1:9" x14ac:dyDescent="0.25">
      <c r="A1016" t="s">
        <v>1030</v>
      </c>
      <c r="B1016" t="s">
        <v>8</v>
      </c>
      <c r="C1016" t="s">
        <v>9</v>
      </c>
      <c r="D1016" s="1">
        <v>43356</v>
      </c>
      <c r="E1016" s="2">
        <v>0.46754629629629635</v>
      </c>
      <c r="F1016">
        <v>50</v>
      </c>
      <c r="G1016" s="3">
        <f t="shared" si="15"/>
        <v>10</v>
      </c>
      <c r="H1016" t="s">
        <v>10</v>
      </c>
      <c r="I1016" t="s">
        <v>16</v>
      </c>
    </row>
    <row r="1017" spans="1:9" x14ac:dyDescent="0.25">
      <c r="A1017" t="s">
        <v>1031</v>
      </c>
      <c r="B1017" t="s">
        <v>8</v>
      </c>
      <c r="C1017" t="s">
        <v>12</v>
      </c>
      <c r="D1017" s="1">
        <v>43356</v>
      </c>
      <c r="E1017" s="2">
        <v>0.46754629629629635</v>
      </c>
      <c r="F1017">
        <v>50</v>
      </c>
      <c r="G1017" s="3">
        <f t="shared" si="15"/>
        <v>10</v>
      </c>
      <c r="H1017" t="s">
        <v>10</v>
      </c>
      <c r="I1017" t="s">
        <v>16</v>
      </c>
    </row>
    <row r="1018" spans="1:9" x14ac:dyDescent="0.25">
      <c r="A1018" t="s">
        <v>1032</v>
      </c>
      <c r="B1018" t="s">
        <v>8</v>
      </c>
      <c r="C1018" t="s">
        <v>9</v>
      </c>
      <c r="D1018" s="1">
        <v>43356</v>
      </c>
      <c r="E1018" s="2">
        <v>0.46824074074074074</v>
      </c>
      <c r="F1018">
        <v>50</v>
      </c>
      <c r="G1018" s="3">
        <f t="shared" si="15"/>
        <v>10</v>
      </c>
      <c r="H1018" t="s">
        <v>10</v>
      </c>
      <c r="I1018" t="s">
        <v>16</v>
      </c>
    </row>
    <row r="1019" spans="1:9" x14ac:dyDescent="0.25">
      <c r="A1019" t="s">
        <v>1033</v>
      </c>
      <c r="B1019" t="s">
        <v>8</v>
      </c>
      <c r="C1019" t="s">
        <v>12</v>
      </c>
      <c r="D1019" s="1">
        <v>43356</v>
      </c>
      <c r="E1019" s="2">
        <v>0.46824074074074074</v>
      </c>
      <c r="F1019">
        <v>50</v>
      </c>
      <c r="G1019" s="3">
        <f t="shared" si="15"/>
        <v>10</v>
      </c>
      <c r="H1019" t="s">
        <v>10</v>
      </c>
      <c r="I1019" t="s">
        <v>16</v>
      </c>
    </row>
    <row r="1020" spans="1:9" x14ac:dyDescent="0.25">
      <c r="A1020" t="s">
        <v>1034</v>
      </c>
      <c r="B1020" t="s">
        <v>8</v>
      </c>
      <c r="C1020" t="s">
        <v>9</v>
      </c>
      <c r="D1020" s="1">
        <v>43356</v>
      </c>
      <c r="E1020" s="2">
        <v>0.48326388888888888</v>
      </c>
      <c r="F1020">
        <v>50</v>
      </c>
      <c r="G1020" s="3">
        <f t="shared" si="15"/>
        <v>10</v>
      </c>
      <c r="H1020" t="s">
        <v>10</v>
      </c>
      <c r="I1020" t="s">
        <v>16</v>
      </c>
    </row>
    <row r="1021" spans="1:9" x14ac:dyDescent="0.25">
      <c r="A1021" t="s">
        <v>1035</v>
      </c>
      <c r="B1021" t="s">
        <v>8</v>
      </c>
      <c r="C1021" t="s">
        <v>12</v>
      </c>
      <c r="D1021" s="1">
        <v>43356</v>
      </c>
      <c r="E1021" s="2">
        <v>0.48326388888888888</v>
      </c>
      <c r="F1021">
        <v>50</v>
      </c>
      <c r="G1021" s="3">
        <f t="shared" si="15"/>
        <v>10</v>
      </c>
      <c r="H1021" t="s">
        <v>10</v>
      </c>
      <c r="I1021" t="s">
        <v>16</v>
      </c>
    </row>
    <row r="1022" spans="1:9" x14ac:dyDescent="0.25">
      <c r="A1022" t="s">
        <v>1036</v>
      </c>
      <c r="B1022" t="s">
        <v>8</v>
      </c>
      <c r="C1022" t="s">
        <v>21</v>
      </c>
      <c r="D1022" s="1">
        <v>43356</v>
      </c>
      <c r="E1022" s="2">
        <v>0.54166666666666663</v>
      </c>
      <c r="F1022">
        <v>51</v>
      </c>
      <c r="G1022" s="3">
        <f t="shared" si="15"/>
        <v>10.555555555555555</v>
      </c>
      <c r="H1022" t="s">
        <v>10</v>
      </c>
    </row>
    <row r="1023" spans="1:9" x14ac:dyDescent="0.25">
      <c r="A1023" t="s">
        <v>1037</v>
      </c>
      <c r="B1023" t="s">
        <v>8</v>
      </c>
      <c r="C1023" t="s">
        <v>9</v>
      </c>
      <c r="D1023" s="1">
        <v>43356</v>
      </c>
      <c r="E1023" s="2">
        <v>0.60829861111111116</v>
      </c>
      <c r="F1023">
        <v>51</v>
      </c>
      <c r="G1023" s="3">
        <f t="shared" si="15"/>
        <v>10.555555555555555</v>
      </c>
      <c r="H1023" t="s">
        <v>10</v>
      </c>
      <c r="I1023" t="s">
        <v>16</v>
      </c>
    </row>
    <row r="1024" spans="1:9" x14ac:dyDescent="0.25">
      <c r="A1024" t="s">
        <v>1038</v>
      </c>
      <c r="B1024" t="s">
        <v>8</v>
      </c>
      <c r="C1024" t="s">
        <v>12</v>
      </c>
      <c r="D1024" s="1">
        <v>43356</v>
      </c>
      <c r="E1024" s="2">
        <v>0.60829861111111116</v>
      </c>
      <c r="F1024">
        <v>51</v>
      </c>
      <c r="G1024" s="3">
        <f t="shared" si="15"/>
        <v>10.555555555555555</v>
      </c>
      <c r="H1024" t="s">
        <v>10</v>
      </c>
      <c r="I1024" t="s">
        <v>16</v>
      </c>
    </row>
    <row r="1025" spans="1:9" x14ac:dyDescent="0.25">
      <c r="A1025" t="s">
        <v>1039</v>
      </c>
      <c r="B1025" t="s">
        <v>8</v>
      </c>
      <c r="C1025" t="s">
        <v>9</v>
      </c>
      <c r="D1025" s="1">
        <v>43356</v>
      </c>
      <c r="E1025" s="2">
        <v>0.69539351851851849</v>
      </c>
      <c r="F1025">
        <v>50</v>
      </c>
      <c r="G1025" s="3">
        <f t="shared" si="15"/>
        <v>10</v>
      </c>
      <c r="H1025" t="s">
        <v>10</v>
      </c>
      <c r="I1025" t="s">
        <v>216</v>
      </c>
    </row>
    <row r="1026" spans="1:9" x14ac:dyDescent="0.25">
      <c r="A1026" t="s">
        <v>1040</v>
      </c>
      <c r="B1026" t="s">
        <v>8</v>
      </c>
      <c r="C1026" t="s">
        <v>12</v>
      </c>
      <c r="D1026" s="1">
        <v>43356</v>
      </c>
      <c r="E1026" s="2">
        <v>0.69539351851851849</v>
      </c>
      <c r="F1026">
        <v>50</v>
      </c>
      <c r="G1026" s="3">
        <f t="shared" si="15"/>
        <v>10</v>
      </c>
      <c r="H1026" t="s">
        <v>10</v>
      </c>
      <c r="I1026" t="s">
        <v>216</v>
      </c>
    </row>
    <row r="1027" spans="1:9" x14ac:dyDescent="0.25">
      <c r="A1027" t="s">
        <v>1041</v>
      </c>
      <c r="B1027" t="s">
        <v>8</v>
      </c>
      <c r="C1027" t="s">
        <v>9</v>
      </c>
      <c r="D1027" s="1">
        <v>43356</v>
      </c>
      <c r="E1027" s="2">
        <v>0.70143518518518511</v>
      </c>
      <c r="F1027">
        <v>50</v>
      </c>
      <c r="G1027" s="3">
        <f t="shared" ref="G1027:G1090" si="16">(F1027-32)/1.8</f>
        <v>10</v>
      </c>
      <c r="H1027" t="s">
        <v>10</v>
      </c>
      <c r="I1027" t="s">
        <v>16</v>
      </c>
    </row>
    <row r="1028" spans="1:9" x14ac:dyDescent="0.25">
      <c r="A1028" t="s">
        <v>1042</v>
      </c>
      <c r="B1028" t="s">
        <v>8</v>
      </c>
      <c r="C1028" t="s">
        <v>12</v>
      </c>
      <c r="D1028" s="1">
        <v>43356</v>
      </c>
      <c r="E1028" s="2">
        <v>0.70143518518518511</v>
      </c>
      <c r="F1028">
        <v>50</v>
      </c>
      <c r="G1028" s="3">
        <f t="shared" si="16"/>
        <v>10</v>
      </c>
      <c r="H1028" t="s">
        <v>10</v>
      </c>
      <c r="I1028" t="s">
        <v>16</v>
      </c>
    </row>
    <row r="1029" spans="1:9" x14ac:dyDescent="0.25">
      <c r="A1029" t="s">
        <v>1043</v>
      </c>
      <c r="B1029" t="s">
        <v>8</v>
      </c>
      <c r="C1029" t="s">
        <v>9</v>
      </c>
      <c r="D1029" s="1">
        <v>43356</v>
      </c>
      <c r="E1029" s="2">
        <v>0.70524305555555555</v>
      </c>
      <c r="F1029">
        <v>50</v>
      </c>
      <c r="G1029" s="3">
        <f t="shared" si="16"/>
        <v>10</v>
      </c>
      <c r="H1029" t="s">
        <v>10</v>
      </c>
      <c r="I1029" t="s">
        <v>16</v>
      </c>
    </row>
    <row r="1030" spans="1:9" x14ac:dyDescent="0.25">
      <c r="A1030" t="s">
        <v>1044</v>
      </c>
      <c r="B1030" t="s">
        <v>8</v>
      </c>
      <c r="C1030" t="s">
        <v>12</v>
      </c>
      <c r="D1030" s="1">
        <v>43356</v>
      </c>
      <c r="E1030" s="2">
        <v>0.70524305555555555</v>
      </c>
      <c r="F1030">
        <v>50</v>
      </c>
      <c r="G1030" s="3">
        <f t="shared" si="16"/>
        <v>10</v>
      </c>
      <c r="H1030" t="s">
        <v>10</v>
      </c>
      <c r="I1030" t="s">
        <v>16</v>
      </c>
    </row>
    <row r="1031" spans="1:9" x14ac:dyDescent="0.25">
      <c r="A1031" t="s">
        <v>1045</v>
      </c>
      <c r="B1031" t="s">
        <v>8</v>
      </c>
      <c r="C1031" t="s">
        <v>9</v>
      </c>
      <c r="D1031" s="1">
        <v>43356</v>
      </c>
      <c r="E1031" s="2">
        <v>0.70884259259259252</v>
      </c>
      <c r="F1031">
        <v>50</v>
      </c>
      <c r="G1031" s="3">
        <f t="shared" si="16"/>
        <v>10</v>
      </c>
      <c r="H1031" t="s">
        <v>10</v>
      </c>
      <c r="I1031" t="s">
        <v>16</v>
      </c>
    </row>
    <row r="1032" spans="1:9" x14ac:dyDescent="0.25">
      <c r="A1032" t="s">
        <v>1046</v>
      </c>
      <c r="B1032" t="s">
        <v>8</v>
      </c>
      <c r="C1032" t="s">
        <v>12</v>
      </c>
      <c r="D1032" s="1">
        <v>43356</v>
      </c>
      <c r="E1032" s="2">
        <v>0.70884259259259252</v>
      </c>
      <c r="F1032">
        <v>50</v>
      </c>
      <c r="G1032" s="3">
        <f t="shared" si="16"/>
        <v>10</v>
      </c>
      <c r="H1032" t="s">
        <v>10</v>
      </c>
    </row>
    <row r="1033" spans="1:9" x14ac:dyDescent="0.25">
      <c r="A1033" t="s">
        <v>1047</v>
      </c>
      <c r="B1033" t="s">
        <v>8</v>
      </c>
      <c r="C1033" t="s">
        <v>9</v>
      </c>
      <c r="D1033" s="1">
        <v>43356</v>
      </c>
      <c r="E1033" s="2">
        <v>0.73865740740740737</v>
      </c>
      <c r="F1033">
        <v>49</v>
      </c>
      <c r="G1033" s="3">
        <f t="shared" si="16"/>
        <v>9.4444444444444446</v>
      </c>
      <c r="H1033" t="s">
        <v>10</v>
      </c>
      <c r="I1033" t="s">
        <v>16</v>
      </c>
    </row>
    <row r="1034" spans="1:9" x14ac:dyDescent="0.25">
      <c r="A1034" t="s">
        <v>1048</v>
      </c>
      <c r="B1034" t="s">
        <v>8</v>
      </c>
      <c r="C1034" t="s">
        <v>12</v>
      </c>
      <c r="D1034" s="1">
        <v>43356</v>
      </c>
      <c r="E1034" s="2">
        <v>0.73865740740740737</v>
      </c>
      <c r="F1034">
        <v>49</v>
      </c>
      <c r="G1034" s="3">
        <f t="shared" si="16"/>
        <v>9.4444444444444446</v>
      </c>
      <c r="H1034" t="s">
        <v>10</v>
      </c>
      <c r="I1034" t="s">
        <v>16</v>
      </c>
    </row>
    <row r="1035" spans="1:9" x14ac:dyDescent="0.25">
      <c r="A1035" t="s">
        <v>1049</v>
      </c>
      <c r="B1035" t="s">
        <v>8</v>
      </c>
      <c r="C1035" t="s">
        <v>9</v>
      </c>
      <c r="D1035" s="1">
        <v>43356</v>
      </c>
      <c r="E1035" s="2">
        <v>0.84738425925925931</v>
      </c>
      <c r="F1035">
        <v>47</v>
      </c>
      <c r="G1035" s="3">
        <f t="shared" si="16"/>
        <v>8.3333333333333339</v>
      </c>
      <c r="H1035" t="s">
        <v>10</v>
      </c>
      <c r="I1035" t="s">
        <v>16</v>
      </c>
    </row>
    <row r="1036" spans="1:9" x14ac:dyDescent="0.25">
      <c r="A1036" t="s">
        <v>1050</v>
      </c>
      <c r="B1036" t="s">
        <v>8</v>
      </c>
      <c r="C1036" t="s">
        <v>12</v>
      </c>
      <c r="D1036" s="1">
        <v>43356</v>
      </c>
      <c r="E1036" s="2">
        <v>0.84739583333333324</v>
      </c>
      <c r="F1036">
        <v>47</v>
      </c>
      <c r="G1036" s="3">
        <f t="shared" si="16"/>
        <v>8.3333333333333339</v>
      </c>
      <c r="H1036" t="s">
        <v>10</v>
      </c>
      <c r="I1036" t="s">
        <v>16</v>
      </c>
    </row>
    <row r="1037" spans="1:9" x14ac:dyDescent="0.25">
      <c r="A1037" t="s">
        <v>1051</v>
      </c>
      <c r="B1037" t="s">
        <v>8</v>
      </c>
      <c r="C1037" t="s">
        <v>9</v>
      </c>
      <c r="D1037" s="1">
        <v>43356</v>
      </c>
      <c r="E1037" s="2">
        <v>0.86057870370370371</v>
      </c>
      <c r="F1037">
        <v>47</v>
      </c>
      <c r="G1037" s="3">
        <f t="shared" si="16"/>
        <v>8.3333333333333339</v>
      </c>
      <c r="H1037" t="s">
        <v>10</v>
      </c>
      <c r="I1037" t="s">
        <v>16</v>
      </c>
    </row>
    <row r="1038" spans="1:9" x14ac:dyDescent="0.25">
      <c r="A1038" t="s">
        <v>1052</v>
      </c>
      <c r="B1038" t="s">
        <v>8</v>
      </c>
      <c r="C1038" t="s">
        <v>12</v>
      </c>
      <c r="D1038" s="1">
        <v>43356</v>
      </c>
      <c r="E1038" s="2">
        <v>0.86059027777777775</v>
      </c>
      <c r="F1038">
        <v>47</v>
      </c>
      <c r="G1038" s="3">
        <f t="shared" si="16"/>
        <v>8.3333333333333339</v>
      </c>
      <c r="H1038" t="s">
        <v>10</v>
      </c>
    </row>
    <row r="1039" spans="1:9" x14ac:dyDescent="0.25">
      <c r="A1039" t="s">
        <v>1053</v>
      </c>
      <c r="B1039" t="s">
        <v>8</v>
      </c>
      <c r="C1039" t="s">
        <v>9</v>
      </c>
      <c r="D1039" s="1">
        <v>43356</v>
      </c>
      <c r="E1039" s="2">
        <v>0.86846064814814816</v>
      </c>
      <c r="F1039">
        <v>47</v>
      </c>
      <c r="G1039" s="3">
        <f t="shared" si="16"/>
        <v>8.3333333333333339</v>
      </c>
      <c r="H1039" t="s">
        <v>10</v>
      </c>
      <c r="I1039" t="s">
        <v>16</v>
      </c>
    </row>
    <row r="1040" spans="1:9" x14ac:dyDescent="0.25">
      <c r="A1040" t="s">
        <v>1054</v>
      </c>
      <c r="B1040" t="s">
        <v>8</v>
      </c>
      <c r="C1040" t="s">
        <v>12</v>
      </c>
      <c r="D1040" s="1">
        <v>43356</v>
      </c>
      <c r="E1040" s="2">
        <v>0.86846064814814816</v>
      </c>
      <c r="F1040">
        <v>47</v>
      </c>
      <c r="G1040" s="3">
        <f t="shared" si="16"/>
        <v>8.3333333333333339</v>
      </c>
      <c r="H1040" t="s">
        <v>10</v>
      </c>
      <c r="I1040" t="s">
        <v>16</v>
      </c>
    </row>
    <row r="1041" spans="1:9" x14ac:dyDescent="0.25">
      <c r="A1041" t="s">
        <v>1055</v>
      </c>
      <c r="B1041" t="s">
        <v>8</v>
      </c>
      <c r="C1041" t="s">
        <v>9</v>
      </c>
      <c r="D1041" s="1">
        <v>43356</v>
      </c>
      <c r="E1041" s="2">
        <v>0.87002314814814818</v>
      </c>
      <c r="F1041">
        <v>47</v>
      </c>
      <c r="G1041" s="3">
        <f t="shared" si="16"/>
        <v>8.3333333333333339</v>
      </c>
      <c r="H1041" t="s">
        <v>10</v>
      </c>
      <c r="I1041" t="s">
        <v>16</v>
      </c>
    </row>
    <row r="1042" spans="1:9" x14ac:dyDescent="0.25">
      <c r="A1042" t="s">
        <v>1056</v>
      </c>
      <c r="B1042" t="s">
        <v>8</v>
      </c>
      <c r="C1042" t="s">
        <v>12</v>
      </c>
      <c r="D1042" s="1">
        <v>43356</v>
      </c>
      <c r="E1042" s="2">
        <v>0.87003472222222233</v>
      </c>
      <c r="F1042">
        <v>47</v>
      </c>
      <c r="G1042" s="3">
        <f t="shared" si="16"/>
        <v>8.3333333333333339</v>
      </c>
      <c r="H1042" t="s">
        <v>10</v>
      </c>
      <c r="I1042" t="s">
        <v>16</v>
      </c>
    </row>
    <row r="1043" spans="1:9" x14ac:dyDescent="0.25">
      <c r="A1043" t="s">
        <v>1057</v>
      </c>
      <c r="B1043" t="s">
        <v>8</v>
      </c>
      <c r="C1043" t="s">
        <v>9</v>
      </c>
      <c r="D1043" s="1">
        <v>43356</v>
      </c>
      <c r="E1043" s="2">
        <v>0.88681712962962955</v>
      </c>
      <c r="F1043">
        <v>46</v>
      </c>
      <c r="G1043" s="3">
        <f t="shared" si="16"/>
        <v>7.7777777777777777</v>
      </c>
      <c r="H1043" t="s">
        <v>10</v>
      </c>
      <c r="I1043" t="s">
        <v>16</v>
      </c>
    </row>
    <row r="1044" spans="1:9" x14ac:dyDescent="0.25">
      <c r="A1044" t="s">
        <v>1058</v>
      </c>
      <c r="B1044" t="s">
        <v>8</v>
      </c>
      <c r="C1044" t="s">
        <v>12</v>
      </c>
      <c r="D1044" s="1">
        <v>43356</v>
      </c>
      <c r="E1044" s="2">
        <v>0.8868287037037037</v>
      </c>
      <c r="F1044">
        <v>46</v>
      </c>
      <c r="G1044" s="3">
        <f t="shared" si="16"/>
        <v>7.7777777777777777</v>
      </c>
      <c r="H1044" t="s">
        <v>10</v>
      </c>
    </row>
    <row r="1045" spans="1:9" x14ac:dyDescent="0.25">
      <c r="A1045" t="s">
        <v>1059</v>
      </c>
      <c r="B1045" t="s">
        <v>8</v>
      </c>
      <c r="C1045" t="s">
        <v>9</v>
      </c>
      <c r="D1045" s="1">
        <v>43356</v>
      </c>
      <c r="E1045" s="2">
        <v>0.90905092592592596</v>
      </c>
      <c r="F1045">
        <v>46</v>
      </c>
      <c r="G1045" s="3">
        <f t="shared" si="16"/>
        <v>7.7777777777777777</v>
      </c>
      <c r="H1045" t="s">
        <v>10</v>
      </c>
      <c r="I1045" t="s">
        <v>16</v>
      </c>
    </row>
    <row r="1046" spans="1:9" x14ac:dyDescent="0.25">
      <c r="A1046" t="s">
        <v>1060</v>
      </c>
      <c r="B1046" t="s">
        <v>8</v>
      </c>
      <c r="C1046" t="s">
        <v>12</v>
      </c>
      <c r="D1046" s="1">
        <v>43356</v>
      </c>
      <c r="E1046" s="2">
        <v>0.90905092592592596</v>
      </c>
      <c r="F1046">
        <v>46</v>
      </c>
      <c r="G1046" s="3">
        <f t="shared" si="16"/>
        <v>7.7777777777777777</v>
      </c>
      <c r="H1046" t="s">
        <v>10</v>
      </c>
      <c r="I1046" t="s">
        <v>16</v>
      </c>
    </row>
    <row r="1047" spans="1:9" x14ac:dyDescent="0.25">
      <c r="A1047" t="s">
        <v>1061</v>
      </c>
      <c r="B1047" t="s">
        <v>8</v>
      </c>
      <c r="C1047" t="s">
        <v>9</v>
      </c>
      <c r="D1047" s="1">
        <v>43356</v>
      </c>
      <c r="E1047" s="2">
        <v>0.94410879629629629</v>
      </c>
      <c r="F1047">
        <v>46</v>
      </c>
      <c r="G1047" s="3">
        <f t="shared" si="16"/>
        <v>7.7777777777777777</v>
      </c>
      <c r="H1047" t="s">
        <v>10</v>
      </c>
      <c r="I1047" t="s">
        <v>16</v>
      </c>
    </row>
    <row r="1048" spans="1:9" x14ac:dyDescent="0.25">
      <c r="A1048" t="s">
        <v>1062</v>
      </c>
      <c r="B1048" t="s">
        <v>8</v>
      </c>
      <c r="C1048" t="s">
        <v>12</v>
      </c>
      <c r="D1048" s="1">
        <v>43356</v>
      </c>
      <c r="E1048" s="2">
        <v>0.94410879629629629</v>
      </c>
      <c r="F1048">
        <v>46</v>
      </c>
      <c r="G1048" s="3">
        <f t="shared" si="16"/>
        <v>7.7777777777777777</v>
      </c>
      <c r="H1048" t="s">
        <v>10</v>
      </c>
      <c r="I1048" t="s">
        <v>16</v>
      </c>
    </row>
    <row r="1049" spans="1:9" x14ac:dyDescent="0.25">
      <c r="A1049" t="s">
        <v>1063</v>
      </c>
      <c r="B1049" t="s">
        <v>8</v>
      </c>
      <c r="C1049" t="s">
        <v>21</v>
      </c>
      <c r="D1049" s="1">
        <v>43357</v>
      </c>
      <c r="E1049" s="2">
        <v>4.1666666666666664E-2</v>
      </c>
      <c r="F1049">
        <v>45</v>
      </c>
      <c r="G1049" s="3">
        <f t="shared" si="16"/>
        <v>7.2222222222222223</v>
      </c>
      <c r="H1049" t="s">
        <v>10</v>
      </c>
    </row>
    <row r="1050" spans="1:9" x14ac:dyDescent="0.25">
      <c r="A1050" t="s">
        <v>1064</v>
      </c>
      <c r="B1050" t="s">
        <v>8</v>
      </c>
      <c r="C1050" t="s">
        <v>9</v>
      </c>
      <c r="D1050" s="1">
        <v>43357</v>
      </c>
      <c r="E1050" s="2">
        <v>4.3368055555555556E-2</v>
      </c>
      <c r="F1050">
        <v>45</v>
      </c>
      <c r="G1050" s="3">
        <f t="shared" si="16"/>
        <v>7.2222222222222223</v>
      </c>
      <c r="H1050" t="s">
        <v>10</v>
      </c>
      <c r="I1050" t="s">
        <v>16</v>
      </c>
    </row>
    <row r="1051" spans="1:9" x14ac:dyDescent="0.25">
      <c r="A1051" t="s">
        <v>1065</v>
      </c>
      <c r="B1051" t="s">
        <v>8</v>
      </c>
      <c r="C1051" t="s">
        <v>12</v>
      </c>
      <c r="D1051" s="1">
        <v>43357</v>
      </c>
      <c r="E1051" s="2">
        <v>4.3379629629629629E-2</v>
      </c>
      <c r="F1051">
        <v>45</v>
      </c>
      <c r="G1051" s="3">
        <f t="shared" si="16"/>
        <v>7.2222222222222223</v>
      </c>
      <c r="H1051" t="s">
        <v>10</v>
      </c>
      <c r="I1051" t="s">
        <v>16</v>
      </c>
    </row>
    <row r="1052" spans="1:9" x14ac:dyDescent="0.25">
      <c r="A1052" t="s">
        <v>1066</v>
      </c>
      <c r="B1052" t="s">
        <v>8</v>
      </c>
      <c r="C1052" t="s">
        <v>9</v>
      </c>
      <c r="D1052" s="1">
        <v>43357</v>
      </c>
      <c r="E1052" s="2">
        <v>7.6932870370370374E-2</v>
      </c>
      <c r="F1052">
        <v>45</v>
      </c>
      <c r="G1052" s="3">
        <f t="shared" si="16"/>
        <v>7.2222222222222223</v>
      </c>
      <c r="H1052" t="s">
        <v>10</v>
      </c>
      <c r="I1052" t="s">
        <v>16</v>
      </c>
    </row>
    <row r="1053" spans="1:9" x14ac:dyDescent="0.25">
      <c r="A1053" t="s">
        <v>1067</v>
      </c>
      <c r="B1053" t="s">
        <v>8</v>
      </c>
      <c r="C1053" t="s">
        <v>12</v>
      </c>
      <c r="D1053" s="1">
        <v>43357</v>
      </c>
      <c r="E1053" s="2">
        <v>7.694444444444444E-2</v>
      </c>
      <c r="F1053">
        <v>45</v>
      </c>
      <c r="G1053" s="3">
        <f t="shared" si="16"/>
        <v>7.2222222222222223</v>
      </c>
      <c r="H1053" t="s">
        <v>10</v>
      </c>
    </row>
    <row r="1054" spans="1:9" x14ac:dyDescent="0.25">
      <c r="A1054" t="s">
        <v>1068</v>
      </c>
      <c r="B1054" t="s">
        <v>8</v>
      </c>
      <c r="C1054" t="s">
        <v>9</v>
      </c>
      <c r="D1054" s="1">
        <v>43357</v>
      </c>
      <c r="E1054" s="2">
        <v>7.7800925925925926E-2</v>
      </c>
      <c r="F1054">
        <v>45</v>
      </c>
      <c r="G1054" s="3">
        <f t="shared" si="16"/>
        <v>7.2222222222222223</v>
      </c>
      <c r="H1054" t="s">
        <v>10</v>
      </c>
      <c r="I1054" t="s">
        <v>16</v>
      </c>
    </row>
    <row r="1055" spans="1:9" x14ac:dyDescent="0.25">
      <c r="A1055" t="s">
        <v>1069</v>
      </c>
      <c r="B1055" t="s">
        <v>8</v>
      </c>
      <c r="C1055" t="s">
        <v>12</v>
      </c>
      <c r="D1055" s="1">
        <v>43357</v>
      </c>
      <c r="E1055" s="2">
        <v>7.7800925925925926E-2</v>
      </c>
      <c r="F1055">
        <v>45</v>
      </c>
      <c r="G1055" s="3">
        <f t="shared" si="16"/>
        <v>7.2222222222222223</v>
      </c>
      <c r="H1055" t="s">
        <v>10</v>
      </c>
      <c r="I1055" t="s">
        <v>16</v>
      </c>
    </row>
    <row r="1056" spans="1:9" x14ac:dyDescent="0.25">
      <c r="A1056" t="s">
        <v>1070</v>
      </c>
      <c r="B1056" t="s">
        <v>8</v>
      </c>
      <c r="C1056" t="s">
        <v>9</v>
      </c>
      <c r="D1056" s="1">
        <v>43357</v>
      </c>
      <c r="E1056" s="2">
        <v>8.5717592592592595E-2</v>
      </c>
      <c r="F1056">
        <v>45</v>
      </c>
      <c r="G1056" s="3">
        <f t="shared" si="16"/>
        <v>7.2222222222222223</v>
      </c>
      <c r="H1056" t="s">
        <v>10</v>
      </c>
      <c r="I1056" t="s">
        <v>16</v>
      </c>
    </row>
    <row r="1057" spans="1:9" x14ac:dyDescent="0.25">
      <c r="A1057" t="s">
        <v>1071</v>
      </c>
      <c r="B1057" t="s">
        <v>8</v>
      </c>
      <c r="C1057" t="s">
        <v>12</v>
      </c>
      <c r="D1057" s="1">
        <v>43357</v>
      </c>
      <c r="E1057" s="2">
        <v>8.5717592592592595E-2</v>
      </c>
      <c r="F1057">
        <v>45</v>
      </c>
      <c r="G1057" s="3">
        <f t="shared" si="16"/>
        <v>7.2222222222222223</v>
      </c>
      <c r="H1057" t="s">
        <v>10</v>
      </c>
      <c r="I1057" t="s">
        <v>16</v>
      </c>
    </row>
    <row r="1058" spans="1:9" x14ac:dyDescent="0.25">
      <c r="A1058" t="s">
        <v>1072</v>
      </c>
      <c r="B1058" t="s">
        <v>8</v>
      </c>
      <c r="C1058" t="s">
        <v>9</v>
      </c>
      <c r="D1058" s="1">
        <v>43357</v>
      </c>
      <c r="E1058" s="2">
        <v>9.3321759259259271E-2</v>
      </c>
      <c r="F1058">
        <v>45</v>
      </c>
      <c r="G1058" s="3">
        <f t="shared" si="16"/>
        <v>7.2222222222222223</v>
      </c>
      <c r="H1058" t="s">
        <v>10</v>
      </c>
      <c r="I1058" t="s">
        <v>16</v>
      </c>
    </row>
    <row r="1059" spans="1:9" x14ac:dyDescent="0.25">
      <c r="A1059" t="s">
        <v>1073</v>
      </c>
      <c r="B1059" t="s">
        <v>8</v>
      </c>
      <c r="C1059" t="s">
        <v>12</v>
      </c>
      <c r="D1059" s="1">
        <v>43357</v>
      </c>
      <c r="E1059" s="2">
        <v>9.3321759259259271E-2</v>
      </c>
      <c r="F1059">
        <v>45</v>
      </c>
      <c r="G1059" s="3">
        <f t="shared" si="16"/>
        <v>7.2222222222222223</v>
      </c>
      <c r="H1059" t="s">
        <v>10</v>
      </c>
      <c r="I1059" t="s">
        <v>16</v>
      </c>
    </row>
    <row r="1060" spans="1:9" x14ac:dyDescent="0.25">
      <c r="A1060" t="s">
        <v>1074</v>
      </c>
      <c r="B1060" t="s">
        <v>8</v>
      </c>
      <c r="C1060" t="s">
        <v>9</v>
      </c>
      <c r="D1060" s="1">
        <v>43357</v>
      </c>
      <c r="E1060" s="2">
        <v>0.19881944444444444</v>
      </c>
      <c r="F1060">
        <v>45</v>
      </c>
      <c r="G1060" s="3">
        <f t="shared" si="16"/>
        <v>7.2222222222222223</v>
      </c>
      <c r="H1060" t="s">
        <v>10</v>
      </c>
      <c r="I1060" t="s">
        <v>16</v>
      </c>
    </row>
    <row r="1061" spans="1:9" x14ac:dyDescent="0.25">
      <c r="A1061" t="s">
        <v>1075</v>
      </c>
      <c r="B1061" t="s">
        <v>8</v>
      </c>
      <c r="C1061" t="s">
        <v>12</v>
      </c>
      <c r="D1061" s="1">
        <v>43357</v>
      </c>
      <c r="E1061" s="2">
        <v>0.1988310185185185</v>
      </c>
      <c r="F1061">
        <v>45</v>
      </c>
      <c r="G1061" s="3">
        <f t="shared" si="16"/>
        <v>7.2222222222222223</v>
      </c>
      <c r="H1061" t="s">
        <v>10</v>
      </c>
      <c r="I1061" t="s">
        <v>16</v>
      </c>
    </row>
    <row r="1062" spans="1:9" x14ac:dyDescent="0.25">
      <c r="A1062" t="s">
        <v>1076</v>
      </c>
      <c r="B1062" t="s">
        <v>8</v>
      </c>
      <c r="C1062" t="s">
        <v>9</v>
      </c>
      <c r="D1062" s="1">
        <v>43357</v>
      </c>
      <c r="E1062" s="2">
        <v>0.27871527777777777</v>
      </c>
      <c r="F1062">
        <v>45</v>
      </c>
      <c r="G1062" s="3">
        <f t="shared" si="16"/>
        <v>7.2222222222222223</v>
      </c>
      <c r="H1062" t="s">
        <v>10</v>
      </c>
      <c r="I1062" t="s">
        <v>216</v>
      </c>
    </row>
    <row r="1063" spans="1:9" x14ac:dyDescent="0.25">
      <c r="A1063" t="s">
        <v>1077</v>
      </c>
      <c r="B1063" t="s">
        <v>8</v>
      </c>
      <c r="C1063" t="s">
        <v>12</v>
      </c>
      <c r="D1063" s="1">
        <v>43357</v>
      </c>
      <c r="E1063" s="2">
        <v>0.27871527777777777</v>
      </c>
      <c r="F1063">
        <v>45</v>
      </c>
      <c r="G1063" s="3">
        <f t="shared" si="16"/>
        <v>7.2222222222222223</v>
      </c>
      <c r="H1063" t="s">
        <v>10</v>
      </c>
      <c r="I1063" t="s">
        <v>216</v>
      </c>
    </row>
    <row r="1064" spans="1:9" x14ac:dyDescent="0.25">
      <c r="A1064" t="s">
        <v>1078</v>
      </c>
      <c r="B1064" t="s">
        <v>8</v>
      </c>
      <c r="C1064" t="s">
        <v>9</v>
      </c>
      <c r="D1064" s="1">
        <v>43357</v>
      </c>
      <c r="E1064" s="2">
        <v>0.45377314814814818</v>
      </c>
      <c r="F1064">
        <v>48</v>
      </c>
      <c r="G1064" s="3">
        <f t="shared" si="16"/>
        <v>8.8888888888888893</v>
      </c>
      <c r="H1064" t="s">
        <v>10</v>
      </c>
      <c r="I1064" t="s">
        <v>16</v>
      </c>
    </row>
    <row r="1065" spans="1:9" x14ac:dyDescent="0.25">
      <c r="A1065" t="s">
        <v>1079</v>
      </c>
      <c r="B1065" t="s">
        <v>8</v>
      </c>
      <c r="C1065" t="s">
        <v>12</v>
      </c>
      <c r="D1065" s="1">
        <v>43357</v>
      </c>
      <c r="E1065" s="2">
        <v>0.45377314814814818</v>
      </c>
      <c r="F1065">
        <v>48</v>
      </c>
      <c r="G1065" s="3">
        <f t="shared" si="16"/>
        <v>8.8888888888888893</v>
      </c>
      <c r="H1065" t="s">
        <v>10</v>
      </c>
      <c r="I1065" t="s">
        <v>16</v>
      </c>
    </row>
    <row r="1066" spans="1:9" x14ac:dyDescent="0.25">
      <c r="A1066" t="s">
        <v>1080</v>
      </c>
      <c r="B1066" t="s">
        <v>8</v>
      </c>
      <c r="C1066" t="s">
        <v>21</v>
      </c>
      <c r="D1066" s="1">
        <v>43357</v>
      </c>
      <c r="E1066" s="2">
        <v>0.54166666666666663</v>
      </c>
      <c r="F1066">
        <v>49</v>
      </c>
      <c r="G1066" s="3">
        <f t="shared" si="16"/>
        <v>9.4444444444444446</v>
      </c>
      <c r="H1066" t="s">
        <v>10</v>
      </c>
    </row>
    <row r="1067" spans="1:9" x14ac:dyDescent="0.25">
      <c r="A1067" t="s">
        <v>1081</v>
      </c>
      <c r="B1067" t="s">
        <v>8</v>
      </c>
      <c r="C1067" t="s">
        <v>9</v>
      </c>
      <c r="D1067" s="1">
        <v>43357</v>
      </c>
      <c r="E1067" s="2">
        <v>0.74244212962962963</v>
      </c>
      <c r="F1067">
        <v>48</v>
      </c>
      <c r="G1067" s="3">
        <f t="shared" si="16"/>
        <v>8.8888888888888893</v>
      </c>
      <c r="H1067" t="s">
        <v>10</v>
      </c>
      <c r="I1067" t="s">
        <v>216</v>
      </c>
    </row>
    <row r="1068" spans="1:9" x14ac:dyDescent="0.25">
      <c r="A1068" t="s">
        <v>1082</v>
      </c>
      <c r="B1068" t="s">
        <v>8</v>
      </c>
      <c r="C1068" t="s">
        <v>12</v>
      </c>
      <c r="D1068" s="1">
        <v>43357</v>
      </c>
      <c r="E1068" s="2">
        <v>0.74245370370370367</v>
      </c>
      <c r="F1068">
        <v>48</v>
      </c>
      <c r="G1068" s="3">
        <f t="shared" si="16"/>
        <v>8.8888888888888893</v>
      </c>
      <c r="H1068" t="s">
        <v>10</v>
      </c>
      <c r="I1068" t="s">
        <v>216</v>
      </c>
    </row>
    <row r="1069" spans="1:9" x14ac:dyDescent="0.25">
      <c r="A1069" t="s">
        <v>1083</v>
      </c>
      <c r="B1069" t="s">
        <v>8</v>
      </c>
      <c r="C1069" t="s">
        <v>9</v>
      </c>
      <c r="D1069" s="1">
        <v>43357</v>
      </c>
      <c r="E1069" s="2">
        <v>0.85509259259259263</v>
      </c>
      <c r="F1069">
        <v>46</v>
      </c>
      <c r="G1069" s="3">
        <f t="shared" si="16"/>
        <v>7.7777777777777777</v>
      </c>
      <c r="H1069" t="s">
        <v>10</v>
      </c>
      <c r="I1069" t="s">
        <v>16</v>
      </c>
    </row>
    <row r="1070" spans="1:9" x14ac:dyDescent="0.25">
      <c r="A1070" t="s">
        <v>1084</v>
      </c>
      <c r="B1070" t="s">
        <v>8</v>
      </c>
      <c r="C1070" t="s">
        <v>12</v>
      </c>
      <c r="D1070" s="1">
        <v>43357</v>
      </c>
      <c r="E1070" s="2">
        <v>0.85509259259259263</v>
      </c>
      <c r="F1070">
        <v>46</v>
      </c>
      <c r="G1070" s="3">
        <f t="shared" si="16"/>
        <v>7.7777777777777777</v>
      </c>
      <c r="H1070" t="s">
        <v>10</v>
      </c>
      <c r="I1070" t="s">
        <v>16</v>
      </c>
    </row>
    <row r="1071" spans="1:9" x14ac:dyDescent="0.25">
      <c r="A1071" t="s">
        <v>1085</v>
      </c>
      <c r="B1071" t="s">
        <v>8</v>
      </c>
      <c r="C1071" t="s">
        <v>9</v>
      </c>
      <c r="D1071" s="1">
        <v>43357</v>
      </c>
      <c r="E1071" s="2">
        <v>0.9572222222222222</v>
      </c>
      <c r="F1071">
        <v>44</v>
      </c>
      <c r="G1071" s="3">
        <f t="shared" si="16"/>
        <v>6.6666666666666661</v>
      </c>
      <c r="H1071" t="s">
        <v>10</v>
      </c>
      <c r="I1071" t="s">
        <v>16</v>
      </c>
    </row>
    <row r="1072" spans="1:9" x14ac:dyDescent="0.25">
      <c r="A1072" t="s">
        <v>1086</v>
      </c>
      <c r="B1072" t="s">
        <v>8</v>
      </c>
      <c r="C1072" t="s">
        <v>12</v>
      </c>
      <c r="D1072" s="1">
        <v>43357</v>
      </c>
      <c r="E1072" s="2">
        <v>0.9572222222222222</v>
      </c>
      <c r="F1072">
        <v>44</v>
      </c>
      <c r="G1072" s="3">
        <f t="shared" si="16"/>
        <v>6.6666666666666661</v>
      </c>
      <c r="H1072" t="s">
        <v>10</v>
      </c>
      <c r="I1072" t="s">
        <v>16</v>
      </c>
    </row>
    <row r="1073" spans="1:9" x14ac:dyDescent="0.25">
      <c r="A1073" t="s">
        <v>1087</v>
      </c>
      <c r="B1073" t="s">
        <v>8</v>
      </c>
      <c r="C1073" t="s">
        <v>9</v>
      </c>
      <c r="D1073" s="1">
        <v>43357</v>
      </c>
      <c r="E1073" s="2">
        <v>0.99403935185185188</v>
      </c>
      <c r="F1073">
        <v>44</v>
      </c>
      <c r="G1073" s="3">
        <f t="shared" si="16"/>
        <v>6.6666666666666661</v>
      </c>
      <c r="H1073" t="s">
        <v>10</v>
      </c>
      <c r="I1073" t="s">
        <v>16</v>
      </c>
    </row>
    <row r="1074" spans="1:9" x14ac:dyDescent="0.25">
      <c r="A1074" t="s">
        <v>1088</v>
      </c>
      <c r="B1074" t="s">
        <v>8</v>
      </c>
      <c r="C1074" t="s">
        <v>12</v>
      </c>
      <c r="D1074" s="1">
        <v>43357</v>
      </c>
      <c r="E1074" s="2">
        <v>0.99405092592592592</v>
      </c>
      <c r="F1074">
        <v>44</v>
      </c>
      <c r="G1074" s="3">
        <f t="shared" si="16"/>
        <v>6.6666666666666661</v>
      </c>
      <c r="H1074" t="s">
        <v>10</v>
      </c>
      <c r="I1074" t="s">
        <v>16</v>
      </c>
    </row>
    <row r="1075" spans="1:9" x14ac:dyDescent="0.25">
      <c r="A1075" t="s">
        <v>1089</v>
      </c>
      <c r="B1075" t="s">
        <v>8</v>
      </c>
      <c r="C1075" t="s">
        <v>21</v>
      </c>
      <c r="D1075" s="1">
        <v>43358</v>
      </c>
      <c r="E1075" s="2">
        <v>4.1666666666666664E-2</v>
      </c>
      <c r="F1075">
        <v>44</v>
      </c>
      <c r="G1075" s="3">
        <f t="shared" si="16"/>
        <v>6.6666666666666661</v>
      </c>
      <c r="H1075" t="s">
        <v>10</v>
      </c>
    </row>
    <row r="1076" spans="1:9" x14ac:dyDescent="0.25">
      <c r="A1076" t="s">
        <v>1090</v>
      </c>
      <c r="B1076" t="s">
        <v>8</v>
      </c>
      <c r="C1076" t="s">
        <v>9</v>
      </c>
      <c r="D1076" s="1">
        <v>43358</v>
      </c>
      <c r="E1076" s="2">
        <v>4.445601851851852E-2</v>
      </c>
      <c r="F1076">
        <v>44</v>
      </c>
      <c r="G1076" s="3">
        <f t="shared" si="16"/>
        <v>6.6666666666666661</v>
      </c>
      <c r="H1076" t="s">
        <v>10</v>
      </c>
    </row>
    <row r="1077" spans="1:9" x14ac:dyDescent="0.25">
      <c r="A1077" t="s">
        <v>1091</v>
      </c>
      <c r="B1077" t="s">
        <v>8</v>
      </c>
      <c r="C1077" t="s">
        <v>12</v>
      </c>
      <c r="D1077" s="1">
        <v>43358</v>
      </c>
      <c r="E1077" s="2">
        <v>4.445601851851852E-2</v>
      </c>
      <c r="F1077">
        <v>44</v>
      </c>
      <c r="G1077" s="3">
        <f t="shared" si="16"/>
        <v>6.6666666666666661</v>
      </c>
      <c r="H1077" t="s">
        <v>10</v>
      </c>
    </row>
    <row r="1078" spans="1:9" x14ac:dyDescent="0.25">
      <c r="A1078" t="s">
        <v>1092</v>
      </c>
      <c r="B1078" t="s">
        <v>8</v>
      </c>
      <c r="C1078" t="s">
        <v>9</v>
      </c>
      <c r="D1078" s="1">
        <v>43358</v>
      </c>
      <c r="E1078" s="2">
        <v>8.8032407407407406E-2</v>
      </c>
      <c r="F1078">
        <v>44</v>
      </c>
      <c r="G1078" s="3">
        <f t="shared" si="16"/>
        <v>6.6666666666666661</v>
      </c>
      <c r="H1078" t="s">
        <v>10</v>
      </c>
      <c r="I1078" t="s">
        <v>16</v>
      </c>
    </row>
    <row r="1079" spans="1:9" x14ac:dyDescent="0.25">
      <c r="A1079" t="s">
        <v>1093</v>
      </c>
      <c r="B1079" t="s">
        <v>8</v>
      </c>
      <c r="C1079" t="s">
        <v>12</v>
      </c>
      <c r="D1079" s="1">
        <v>43358</v>
      </c>
      <c r="E1079" s="2">
        <v>8.8032407407407406E-2</v>
      </c>
      <c r="F1079">
        <v>44</v>
      </c>
      <c r="G1079" s="3">
        <f t="shared" si="16"/>
        <v>6.6666666666666661</v>
      </c>
      <c r="H1079" t="s">
        <v>10</v>
      </c>
      <c r="I1079" t="s">
        <v>16</v>
      </c>
    </row>
    <row r="1080" spans="1:9" x14ac:dyDescent="0.25">
      <c r="A1080" t="s">
        <v>1094</v>
      </c>
      <c r="B1080" t="s">
        <v>8</v>
      </c>
      <c r="C1080" t="s">
        <v>9</v>
      </c>
      <c r="D1080" s="1">
        <v>43358</v>
      </c>
      <c r="E1080" s="2">
        <v>0.10704861111111112</v>
      </c>
      <c r="F1080">
        <v>43</v>
      </c>
      <c r="G1080" s="3">
        <f t="shared" si="16"/>
        <v>6.1111111111111107</v>
      </c>
      <c r="H1080" t="s">
        <v>10</v>
      </c>
      <c r="I1080" t="s">
        <v>16</v>
      </c>
    </row>
    <row r="1081" spans="1:9" x14ac:dyDescent="0.25">
      <c r="A1081" t="s">
        <v>1095</v>
      </c>
      <c r="B1081" t="s">
        <v>8</v>
      </c>
      <c r="C1081" t="s">
        <v>12</v>
      </c>
      <c r="D1081" s="1">
        <v>43358</v>
      </c>
      <c r="E1081" s="2">
        <v>0.10704861111111112</v>
      </c>
      <c r="F1081">
        <v>43</v>
      </c>
      <c r="G1081" s="3">
        <f t="shared" si="16"/>
        <v>6.1111111111111107</v>
      </c>
      <c r="H1081" t="s">
        <v>10</v>
      </c>
    </row>
    <row r="1082" spans="1:9" x14ac:dyDescent="0.25">
      <c r="A1082" t="s">
        <v>1096</v>
      </c>
      <c r="B1082" t="s">
        <v>8</v>
      </c>
      <c r="C1082" t="s">
        <v>9</v>
      </c>
      <c r="D1082" s="1">
        <v>43358</v>
      </c>
      <c r="E1082" s="2">
        <v>0.13373842592592591</v>
      </c>
      <c r="F1082">
        <v>43</v>
      </c>
      <c r="G1082" s="3">
        <f t="shared" si="16"/>
        <v>6.1111111111111107</v>
      </c>
      <c r="H1082" t="s">
        <v>10</v>
      </c>
      <c r="I1082" t="s">
        <v>16</v>
      </c>
    </row>
    <row r="1083" spans="1:9" x14ac:dyDescent="0.25">
      <c r="A1083" t="s">
        <v>1097</v>
      </c>
      <c r="B1083" t="s">
        <v>8</v>
      </c>
      <c r="C1083" t="s">
        <v>12</v>
      </c>
      <c r="D1083" s="1">
        <v>43358</v>
      </c>
      <c r="E1083" s="2">
        <v>0.13373842592592591</v>
      </c>
      <c r="F1083">
        <v>43</v>
      </c>
      <c r="G1083" s="3">
        <f t="shared" si="16"/>
        <v>6.1111111111111107</v>
      </c>
      <c r="H1083" t="s">
        <v>10</v>
      </c>
      <c r="I1083" t="s">
        <v>16</v>
      </c>
    </row>
    <row r="1084" spans="1:9" x14ac:dyDescent="0.25">
      <c r="A1084" t="s">
        <v>1098</v>
      </c>
      <c r="B1084" t="s">
        <v>8</v>
      </c>
      <c r="C1084" t="s">
        <v>9</v>
      </c>
      <c r="D1084" s="1">
        <v>43358</v>
      </c>
      <c r="E1084" s="2">
        <v>0.43425925925925929</v>
      </c>
      <c r="F1084">
        <v>46</v>
      </c>
      <c r="G1084" s="3">
        <f t="shared" si="16"/>
        <v>7.7777777777777777</v>
      </c>
      <c r="H1084" t="s">
        <v>10</v>
      </c>
      <c r="I1084" t="s">
        <v>16</v>
      </c>
    </row>
    <row r="1085" spans="1:9" x14ac:dyDescent="0.25">
      <c r="A1085" t="s">
        <v>1099</v>
      </c>
      <c r="B1085" t="s">
        <v>8</v>
      </c>
      <c r="C1085" t="s">
        <v>12</v>
      </c>
      <c r="D1085" s="1">
        <v>43358</v>
      </c>
      <c r="E1085" s="2">
        <v>0.43425925925925929</v>
      </c>
      <c r="F1085">
        <v>46</v>
      </c>
      <c r="G1085" s="3">
        <f t="shared" si="16"/>
        <v>7.7777777777777777</v>
      </c>
      <c r="H1085" t="s">
        <v>10</v>
      </c>
      <c r="I1085" t="s">
        <v>16</v>
      </c>
    </row>
    <row r="1086" spans="1:9" x14ac:dyDescent="0.25">
      <c r="A1086" t="s">
        <v>1100</v>
      </c>
      <c r="B1086" t="s">
        <v>8</v>
      </c>
      <c r="C1086" t="s">
        <v>9</v>
      </c>
      <c r="D1086" s="1">
        <v>43358</v>
      </c>
      <c r="E1086" s="2">
        <v>0.44215277777777778</v>
      </c>
      <c r="F1086">
        <v>47</v>
      </c>
      <c r="G1086" s="3">
        <f t="shared" si="16"/>
        <v>8.3333333333333339</v>
      </c>
      <c r="H1086" t="s">
        <v>10</v>
      </c>
      <c r="I1086" t="s">
        <v>16</v>
      </c>
    </row>
    <row r="1087" spans="1:9" x14ac:dyDescent="0.25">
      <c r="A1087" t="s">
        <v>1101</v>
      </c>
      <c r="B1087" t="s">
        <v>8</v>
      </c>
      <c r="C1087" t="s">
        <v>12</v>
      </c>
      <c r="D1087" s="1">
        <v>43358</v>
      </c>
      <c r="E1087" s="2">
        <v>0.44216435185185188</v>
      </c>
      <c r="F1087">
        <v>47</v>
      </c>
      <c r="G1087" s="3">
        <f t="shared" si="16"/>
        <v>8.3333333333333339</v>
      </c>
      <c r="H1087" t="s">
        <v>10</v>
      </c>
      <c r="I1087" t="s">
        <v>16</v>
      </c>
    </row>
    <row r="1088" spans="1:9" x14ac:dyDescent="0.25">
      <c r="A1088" t="s">
        <v>1102</v>
      </c>
      <c r="B1088" t="s">
        <v>8</v>
      </c>
      <c r="C1088" t="s">
        <v>9</v>
      </c>
      <c r="D1088" s="1">
        <v>43358</v>
      </c>
      <c r="E1088" s="2">
        <v>0.46045138888888887</v>
      </c>
      <c r="F1088">
        <v>47</v>
      </c>
      <c r="G1088" s="3">
        <f t="shared" si="16"/>
        <v>8.3333333333333339</v>
      </c>
      <c r="H1088" t="s">
        <v>10</v>
      </c>
      <c r="I1088" t="s">
        <v>16</v>
      </c>
    </row>
    <row r="1089" spans="1:9" x14ac:dyDescent="0.25">
      <c r="A1089" t="s">
        <v>1103</v>
      </c>
      <c r="B1089" t="s">
        <v>8</v>
      </c>
      <c r="C1089" t="s">
        <v>12</v>
      </c>
      <c r="D1089" s="1">
        <v>43358</v>
      </c>
      <c r="E1089" s="2">
        <v>0.46046296296296302</v>
      </c>
      <c r="F1089">
        <v>47</v>
      </c>
      <c r="G1089" s="3">
        <f t="shared" si="16"/>
        <v>8.3333333333333339</v>
      </c>
      <c r="H1089" t="s">
        <v>10</v>
      </c>
    </row>
    <row r="1090" spans="1:9" x14ac:dyDescent="0.25">
      <c r="A1090" t="s">
        <v>1104</v>
      </c>
      <c r="B1090" t="s">
        <v>8</v>
      </c>
      <c r="C1090" t="s">
        <v>21</v>
      </c>
      <c r="D1090" s="1">
        <v>43358</v>
      </c>
      <c r="E1090" s="2">
        <v>0.54166666666666663</v>
      </c>
      <c r="F1090">
        <v>52</v>
      </c>
      <c r="G1090" s="3">
        <f t="shared" si="16"/>
        <v>11.111111111111111</v>
      </c>
      <c r="H1090" t="s">
        <v>10</v>
      </c>
    </row>
    <row r="1091" spans="1:9" x14ac:dyDescent="0.25">
      <c r="A1091" t="s">
        <v>1105</v>
      </c>
      <c r="B1091" t="s">
        <v>8</v>
      </c>
      <c r="C1091" t="s">
        <v>9</v>
      </c>
      <c r="D1091" s="1">
        <v>43358</v>
      </c>
      <c r="E1091" s="2">
        <v>0.58370370370370372</v>
      </c>
      <c r="F1091">
        <v>51</v>
      </c>
      <c r="G1091" s="3">
        <f t="shared" ref="G1091:G1154" si="17">(F1091-32)/1.8</f>
        <v>10.555555555555555</v>
      </c>
      <c r="H1091" t="s">
        <v>10</v>
      </c>
      <c r="I1091" t="s">
        <v>16</v>
      </c>
    </row>
    <row r="1092" spans="1:9" x14ac:dyDescent="0.25">
      <c r="A1092" t="s">
        <v>1106</v>
      </c>
      <c r="B1092" t="s">
        <v>8</v>
      </c>
      <c r="C1092" t="s">
        <v>12</v>
      </c>
      <c r="D1092" s="1">
        <v>43358</v>
      </c>
      <c r="E1092" s="2">
        <v>0.58370370370370372</v>
      </c>
      <c r="F1092">
        <v>51</v>
      </c>
      <c r="G1092" s="3">
        <f t="shared" si="17"/>
        <v>10.555555555555555</v>
      </c>
      <c r="H1092" t="s">
        <v>10</v>
      </c>
      <c r="I1092" t="s">
        <v>16</v>
      </c>
    </row>
    <row r="1093" spans="1:9" x14ac:dyDescent="0.25">
      <c r="A1093" t="s">
        <v>1107</v>
      </c>
      <c r="B1093" t="s">
        <v>8</v>
      </c>
      <c r="C1093" t="s">
        <v>9</v>
      </c>
      <c r="D1093" s="1">
        <v>43358</v>
      </c>
      <c r="E1093" s="2">
        <v>0.5852546296296296</v>
      </c>
      <c r="F1093">
        <v>51</v>
      </c>
      <c r="G1093" s="3">
        <f t="shared" si="17"/>
        <v>10.555555555555555</v>
      </c>
      <c r="H1093" t="s">
        <v>10</v>
      </c>
      <c r="I1093" t="s">
        <v>16</v>
      </c>
    </row>
    <row r="1094" spans="1:9" x14ac:dyDescent="0.25">
      <c r="A1094" t="s">
        <v>1108</v>
      </c>
      <c r="B1094" t="s">
        <v>8</v>
      </c>
      <c r="C1094" t="s">
        <v>12</v>
      </c>
      <c r="D1094" s="1">
        <v>43358</v>
      </c>
      <c r="E1094" s="2">
        <v>0.5852546296296296</v>
      </c>
      <c r="F1094">
        <v>51</v>
      </c>
      <c r="G1094" s="3">
        <f t="shared" si="17"/>
        <v>10.555555555555555</v>
      </c>
      <c r="H1094" t="s">
        <v>10</v>
      </c>
      <c r="I1094" t="s">
        <v>16</v>
      </c>
    </row>
    <row r="1095" spans="1:9" x14ac:dyDescent="0.25">
      <c r="A1095" t="s">
        <v>1109</v>
      </c>
      <c r="B1095" t="s">
        <v>8</v>
      </c>
      <c r="C1095" t="s">
        <v>9</v>
      </c>
      <c r="D1095" s="1">
        <v>43358</v>
      </c>
      <c r="E1095" s="2">
        <v>0.59356481481481482</v>
      </c>
      <c r="F1095">
        <v>51</v>
      </c>
      <c r="G1095" s="3">
        <f t="shared" si="17"/>
        <v>10.555555555555555</v>
      </c>
      <c r="H1095" t="s">
        <v>10</v>
      </c>
      <c r="I1095" t="s">
        <v>16</v>
      </c>
    </row>
    <row r="1096" spans="1:9" x14ac:dyDescent="0.25">
      <c r="A1096" t="s">
        <v>1110</v>
      </c>
      <c r="B1096" t="s">
        <v>8</v>
      </c>
      <c r="C1096" t="s">
        <v>12</v>
      </c>
      <c r="D1096" s="1">
        <v>43358</v>
      </c>
      <c r="E1096" s="2">
        <v>0.59356481481481482</v>
      </c>
      <c r="F1096">
        <v>51</v>
      </c>
      <c r="G1096" s="3">
        <f t="shared" si="17"/>
        <v>10.555555555555555</v>
      </c>
      <c r="H1096" t="s">
        <v>10</v>
      </c>
      <c r="I1096" t="s">
        <v>16</v>
      </c>
    </row>
    <row r="1097" spans="1:9" x14ac:dyDescent="0.25">
      <c r="A1097" t="s">
        <v>1111</v>
      </c>
      <c r="B1097" t="s">
        <v>8</v>
      </c>
      <c r="C1097" t="s">
        <v>9</v>
      </c>
      <c r="D1097" s="1">
        <v>43358</v>
      </c>
      <c r="E1097" s="2">
        <v>0.69575231481481481</v>
      </c>
      <c r="F1097">
        <v>48</v>
      </c>
      <c r="G1097" s="3">
        <f t="shared" si="17"/>
        <v>8.8888888888888893</v>
      </c>
      <c r="H1097" t="s">
        <v>10</v>
      </c>
      <c r="I1097" t="s">
        <v>16</v>
      </c>
    </row>
    <row r="1098" spans="1:9" x14ac:dyDescent="0.25">
      <c r="A1098" t="s">
        <v>1112</v>
      </c>
      <c r="B1098" t="s">
        <v>8</v>
      </c>
      <c r="C1098" t="s">
        <v>12</v>
      </c>
      <c r="D1098" s="1">
        <v>43358</v>
      </c>
      <c r="E1098" s="2">
        <v>0.69575231481481481</v>
      </c>
      <c r="F1098">
        <v>48</v>
      </c>
      <c r="G1098" s="3">
        <f t="shared" si="17"/>
        <v>8.8888888888888893</v>
      </c>
      <c r="H1098" t="s">
        <v>10</v>
      </c>
      <c r="I1098" t="s">
        <v>16</v>
      </c>
    </row>
    <row r="1099" spans="1:9" x14ac:dyDescent="0.25">
      <c r="A1099" t="s">
        <v>1113</v>
      </c>
      <c r="B1099" t="s">
        <v>8</v>
      </c>
      <c r="C1099" t="s">
        <v>9</v>
      </c>
      <c r="D1099" s="1">
        <v>43358</v>
      </c>
      <c r="E1099" s="2">
        <v>0.70989583333333339</v>
      </c>
      <c r="F1099">
        <v>47</v>
      </c>
      <c r="G1099" s="3">
        <f t="shared" si="17"/>
        <v>8.3333333333333339</v>
      </c>
      <c r="H1099" t="s">
        <v>10</v>
      </c>
      <c r="I1099" t="s">
        <v>16</v>
      </c>
    </row>
    <row r="1100" spans="1:9" x14ac:dyDescent="0.25">
      <c r="A1100" t="s">
        <v>1114</v>
      </c>
      <c r="B1100" t="s">
        <v>8</v>
      </c>
      <c r="C1100" t="s">
        <v>12</v>
      </c>
      <c r="D1100" s="1">
        <v>43358</v>
      </c>
      <c r="E1100" s="2">
        <v>0.70989583333333339</v>
      </c>
      <c r="F1100">
        <v>47</v>
      </c>
      <c r="G1100" s="3">
        <f t="shared" si="17"/>
        <v>8.3333333333333339</v>
      </c>
      <c r="H1100" t="s">
        <v>10</v>
      </c>
    </row>
    <row r="1101" spans="1:9" x14ac:dyDescent="0.25">
      <c r="A1101" t="s">
        <v>1115</v>
      </c>
      <c r="B1101" t="s">
        <v>8</v>
      </c>
      <c r="C1101" t="s">
        <v>9</v>
      </c>
      <c r="D1101" s="1">
        <v>43358</v>
      </c>
      <c r="E1101" s="2">
        <v>0.72423611111111119</v>
      </c>
      <c r="F1101">
        <v>47</v>
      </c>
      <c r="G1101" s="3">
        <f t="shared" si="17"/>
        <v>8.3333333333333339</v>
      </c>
      <c r="H1101" t="s">
        <v>10</v>
      </c>
      <c r="I1101" t="s">
        <v>16</v>
      </c>
    </row>
    <row r="1102" spans="1:9" x14ac:dyDescent="0.25">
      <c r="A1102" t="s">
        <v>1116</v>
      </c>
      <c r="B1102" t="s">
        <v>8</v>
      </c>
      <c r="C1102" t="s">
        <v>12</v>
      </c>
      <c r="D1102" s="1">
        <v>43358</v>
      </c>
      <c r="E1102" s="2">
        <v>0.72423611111111119</v>
      </c>
      <c r="F1102">
        <v>47</v>
      </c>
      <c r="G1102" s="3">
        <f t="shared" si="17"/>
        <v>8.3333333333333339</v>
      </c>
      <c r="H1102" t="s">
        <v>10</v>
      </c>
      <c r="I1102" t="s">
        <v>16</v>
      </c>
    </row>
    <row r="1103" spans="1:9" x14ac:dyDescent="0.25">
      <c r="A1103" t="s">
        <v>1117</v>
      </c>
      <c r="B1103" t="s">
        <v>8</v>
      </c>
      <c r="C1103" t="s">
        <v>9</v>
      </c>
      <c r="D1103" s="1">
        <v>43358</v>
      </c>
      <c r="E1103" s="2">
        <v>0.83012731481481483</v>
      </c>
      <c r="F1103">
        <v>45</v>
      </c>
      <c r="G1103" s="3">
        <f t="shared" si="17"/>
        <v>7.2222222222222223</v>
      </c>
      <c r="H1103" t="s">
        <v>10</v>
      </c>
      <c r="I1103" t="s">
        <v>16</v>
      </c>
    </row>
    <row r="1104" spans="1:9" x14ac:dyDescent="0.25">
      <c r="A1104" t="s">
        <v>1118</v>
      </c>
      <c r="B1104" t="s">
        <v>8</v>
      </c>
      <c r="C1104" t="s">
        <v>12</v>
      </c>
      <c r="D1104" s="1">
        <v>43358</v>
      </c>
      <c r="E1104" s="2">
        <v>0.83012731481481483</v>
      </c>
      <c r="F1104">
        <v>45</v>
      </c>
      <c r="G1104" s="3">
        <f t="shared" si="17"/>
        <v>7.2222222222222223</v>
      </c>
      <c r="H1104" t="s">
        <v>10</v>
      </c>
    </row>
    <row r="1105" spans="1:9" x14ac:dyDescent="0.25">
      <c r="A1105" t="s">
        <v>1119</v>
      </c>
      <c r="B1105" t="s">
        <v>8</v>
      </c>
      <c r="C1105" t="s">
        <v>9</v>
      </c>
      <c r="D1105" s="1">
        <v>43358</v>
      </c>
      <c r="E1105" s="2">
        <v>0.83597222222222223</v>
      </c>
      <c r="F1105">
        <v>44</v>
      </c>
      <c r="G1105" s="3">
        <f t="shared" si="17"/>
        <v>6.6666666666666661</v>
      </c>
      <c r="H1105" t="s">
        <v>10</v>
      </c>
      <c r="I1105" t="s">
        <v>16</v>
      </c>
    </row>
    <row r="1106" spans="1:9" x14ac:dyDescent="0.25">
      <c r="A1106" t="s">
        <v>1120</v>
      </c>
      <c r="B1106" t="s">
        <v>8</v>
      </c>
      <c r="C1106" t="s">
        <v>12</v>
      </c>
      <c r="D1106" s="1">
        <v>43358</v>
      </c>
      <c r="E1106" s="2">
        <v>0.83597222222222223</v>
      </c>
      <c r="F1106">
        <v>44</v>
      </c>
      <c r="G1106" s="3">
        <f t="shared" si="17"/>
        <v>6.6666666666666661</v>
      </c>
      <c r="H1106" t="s">
        <v>10</v>
      </c>
      <c r="I1106" t="s">
        <v>16</v>
      </c>
    </row>
    <row r="1107" spans="1:9" x14ac:dyDescent="0.25">
      <c r="A1107" t="s">
        <v>1121</v>
      </c>
      <c r="B1107" t="s">
        <v>8</v>
      </c>
      <c r="C1107" t="s">
        <v>9</v>
      </c>
      <c r="D1107" s="1">
        <v>43358</v>
      </c>
      <c r="E1107" s="2">
        <v>0.86733796296296306</v>
      </c>
      <c r="F1107">
        <v>43</v>
      </c>
      <c r="G1107" s="3">
        <f t="shared" si="17"/>
        <v>6.1111111111111107</v>
      </c>
      <c r="H1107" t="s">
        <v>10</v>
      </c>
      <c r="I1107" t="s">
        <v>16</v>
      </c>
    </row>
    <row r="1108" spans="1:9" x14ac:dyDescent="0.25">
      <c r="A1108" t="s">
        <v>1122</v>
      </c>
      <c r="B1108" t="s">
        <v>8</v>
      </c>
      <c r="C1108" t="s">
        <v>12</v>
      </c>
      <c r="D1108" s="1">
        <v>43358</v>
      </c>
      <c r="E1108" s="2">
        <v>0.86734953703703699</v>
      </c>
      <c r="F1108">
        <v>43</v>
      </c>
      <c r="G1108" s="3">
        <f t="shared" si="17"/>
        <v>6.1111111111111107</v>
      </c>
      <c r="H1108" t="s">
        <v>10</v>
      </c>
    </row>
    <row r="1109" spans="1:9" x14ac:dyDescent="0.25">
      <c r="A1109" t="s">
        <v>1123</v>
      </c>
      <c r="B1109" t="s">
        <v>8</v>
      </c>
      <c r="C1109" t="s">
        <v>9</v>
      </c>
      <c r="D1109" s="1">
        <v>43358</v>
      </c>
      <c r="E1109" s="2">
        <v>0.89568287037037031</v>
      </c>
      <c r="F1109">
        <v>42</v>
      </c>
      <c r="G1109" s="3">
        <f t="shared" si="17"/>
        <v>5.5555555555555554</v>
      </c>
      <c r="H1109" t="s">
        <v>10</v>
      </c>
      <c r="I1109" t="s">
        <v>16</v>
      </c>
    </row>
    <row r="1110" spans="1:9" x14ac:dyDescent="0.25">
      <c r="A1110" t="s">
        <v>1124</v>
      </c>
      <c r="B1110" t="s">
        <v>8</v>
      </c>
      <c r="C1110" t="s">
        <v>12</v>
      </c>
      <c r="D1110" s="1">
        <v>43358</v>
      </c>
      <c r="E1110" s="2">
        <v>0.89569444444444446</v>
      </c>
      <c r="F1110">
        <v>42</v>
      </c>
      <c r="G1110" s="3">
        <f t="shared" si="17"/>
        <v>5.5555555555555554</v>
      </c>
      <c r="H1110" t="s">
        <v>10</v>
      </c>
    </row>
    <row r="1111" spans="1:9" x14ac:dyDescent="0.25">
      <c r="A1111" t="s">
        <v>1125</v>
      </c>
      <c r="B1111" t="s">
        <v>8</v>
      </c>
      <c r="C1111" t="s">
        <v>21</v>
      </c>
      <c r="D1111" s="1">
        <v>43359</v>
      </c>
      <c r="E1111" s="2">
        <v>4.1666666666666664E-2</v>
      </c>
      <c r="F1111">
        <v>44</v>
      </c>
      <c r="G1111" s="3">
        <f t="shared" si="17"/>
        <v>6.6666666666666661</v>
      </c>
      <c r="H1111" t="s">
        <v>10</v>
      </c>
    </row>
    <row r="1112" spans="1:9" x14ac:dyDescent="0.25">
      <c r="A1112" t="s">
        <v>1126</v>
      </c>
      <c r="B1112" t="s">
        <v>8</v>
      </c>
      <c r="C1112" t="s">
        <v>9</v>
      </c>
      <c r="D1112" s="1">
        <v>43359</v>
      </c>
      <c r="E1112" s="2">
        <v>9.5393518518518516E-2</v>
      </c>
      <c r="F1112">
        <v>45</v>
      </c>
      <c r="G1112" s="3">
        <f t="shared" si="17"/>
        <v>7.2222222222222223</v>
      </c>
      <c r="H1112" t="s">
        <v>10</v>
      </c>
      <c r="I1112" t="s">
        <v>16</v>
      </c>
    </row>
    <row r="1113" spans="1:9" x14ac:dyDescent="0.25">
      <c r="A1113" t="s">
        <v>1127</v>
      </c>
      <c r="B1113" t="s">
        <v>8</v>
      </c>
      <c r="C1113" t="s">
        <v>12</v>
      </c>
      <c r="D1113" s="1">
        <v>43359</v>
      </c>
      <c r="E1113" s="2">
        <v>9.5393518518518516E-2</v>
      </c>
      <c r="F1113">
        <v>45</v>
      </c>
      <c r="G1113" s="3">
        <f t="shared" si="17"/>
        <v>7.2222222222222223</v>
      </c>
      <c r="H1113" t="s">
        <v>10</v>
      </c>
    </row>
    <row r="1114" spans="1:9" x14ac:dyDescent="0.25">
      <c r="A1114" t="s">
        <v>1128</v>
      </c>
      <c r="B1114" t="s">
        <v>8</v>
      </c>
      <c r="C1114" t="s">
        <v>9</v>
      </c>
      <c r="D1114" s="1">
        <v>43359</v>
      </c>
      <c r="E1114" s="2">
        <v>0.10893518518518519</v>
      </c>
      <c r="F1114">
        <v>45</v>
      </c>
      <c r="G1114" s="3">
        <f t="shared" si="17"/>
        <v>7.2222222222222223</v>
      </c>
      <c r="H1114" t="s">
        <v>10</v>
      </c>
      <c r="I1114" t="s">
        <v>16</v>
      </c>
    </row>
    <row r="1115" spans="1:9" x14ac:dyDescent="0.25">
      <c r="A1115" t="s">
        <v>1129</v>
      </c>
      <c r="B1115" t="s">
        <v>8</v>
      </c>
      <c r="C1115" t="s">
        <v>12</v>
      </c>
      <c r="D1115" s="1">
        <v>43359</v>
      </c>
      <c r="E1115" s="2">
        <v>0.10894675925925927</v>
      </c>
      <c r="F1115">
        <v>45</v>
      </c>
      <c r="G1115" s="3">
        <f t="shared" si="17"/>
        <v>7.2222222222222223</v>
      </c>
      <c r="H1115" t="s">
        <v>10</v>
      </c>
    </row>
    <row r="1116" spans="1:9" x14ac:dyDescent="0.25">
      <c r="A1116" t="s">
        <v>1130</v>
      </c>
      <c r="B1116" t="s">
        <v>8</v>
      </c>
      <c r="C1116" t="s">
        <v>21</v>
      </c>
      <c r="D1116" s="1">
        <v>43359</v>
      </c>
      <c r="E1116" s="2">
        <v>0.54166666666666663</v>
      </c>
      <c r="F1116">
        <v>45</v>
      </c>
      <c r="G1116" s="3">
        <f t="shared" si="17"/>
        <v>7.2222222222222223</v>
      </c>
      <c r="H1116" t="s">
        <v>10</v>
      </c>
    </row>
    <row r="1117" spans="1:9" x14ac:dyDescent="0.25">
      <c r="A1117" t="s">
        <v>1131</v>
      </c>
      <c r="B1117" t="s">
        <v>8</v>
      </c>
      <c r="C1117" t="s">
        <v>9</v>
      </c>
      <c r="D1117" s="1">
        <v>43359</v>
      </c>
      <c r="E1117" s="2">
        <v>0.60649305555555555</v>
      </c>
      <c r="F1117">
        <v>46</v>
      </c>
      <c r="G1117" s="3">
        <f t="shared" si="17"/>
        <v>7.7777777777777777</v>
      </c>
      <c r="H1117" t="s">
        <v>10</v>
      </c>
      <c r="I1117" t="s">
        <v>16</v>
      </c>
    </row>
    <row r="1118" spans="1:9" x14ac:dyDescent="0.25">
      <c r="A1118" t="s">
        <v>1132</v>
      </c>
      <c r="B1118" t="s">
        <v>8</v>
      </c>
      <c r="C1118" t="s">
        <v>12</v>
      </c>
      <c r="D1118" s="1">
        <v>43359</v>
      </c>
      <c r="E1118" s="2">
        <v>0.60649305555555555</v>
      </c>
      <c r="F1118">
        <v>46</v>
      </c>
      <c r="G1118" s="3">
        <f t="shared" si="17"/>
        <v>7.7777777777777777</v>
      </c>
      <c r="H1118" t="s">
        <v>10</v>
      </c>
      <c r="I1118" t="s">
        <v>16</v>
      </c>
    </row>
    <row r="1119" spans="1:9" x14ac:dyDescent="0.25">
      <c r="A1119" t="s">
        <v>1133</v>
      </c>
      <c r="B1119" t="s">
        <v>8</v>
      </c>
      <c r="C1119" t="s">
        <v>9</v>
      </c>
      <c r="D1119" s="1">
        <v>43359</v>
      </c>
      <c r="E1119" s="2">
        <v>0.70043981481481488</v>
      </c>
      <c r="F1119">
        <v>46</v>
      </c>
      <c r="G1119" s="3">
        <f t="shared" si="17"/>
        <v>7.7777777777777777</v>
      </c>
      <c r="H1119" t="s">
        <v>10</v>
      </c>
      <c r="I1119" t="s">
        <v>16</v>
      </c>
    </row>
    <row r="1120" spans="1:9" x14ac:dyDescent="0.25">
      <c r="A1120" t="s">
        <v>1134</v>
      </c>
      <c r="B1120" t="s">
        <v>8</v>
      </c>
      <c r="C1120" t="s">
        <v>12</v>
      </c>
      <c r="D1120" s="1">
        <v>43359</v>
      </c>
      <c r="E1120" s="2">
        <v>0.70043981481481488</v>
      </c>
      <c r="F1120">
        <v>46</v>
      </c>
      <c r="G1120" s="3">
        <f t="shared" si="17"/>
        <v>7.7777777777777777</v>
      </c>
      <c r="H1120" t="s">
        <v>10</v>
      </c>
      <c r="I1120" t="s">
        <v>16</v>
      </c>
    </row>
    <row r="1121" spans="1:9" x14ac:dyDescent="0.25">
      <c r="A1121" t="s">
        <v>1135</v>
      </c>
      <c r="B1121" t="s">
        <v>8</v>
      </c>
      <c r="C1121" t="s">
        <v>9</v>
      </c>
      <c r="D1121" s="1">
        <v>43360</v>
      </c>
      <c r="E1121" s="2">
        <v>3.8310185185185183E-2</v>
      </c>
      <c r="F1121">
        <v>44</v>
      </c>
      <c r="G1121" s="3">
        <f t="shared" si="17"/>
        <v>6.6666666666666661</v>
      </c>
      <c r="H1121" t="s">
        <v>10</v>
      </c>
      <c r="I1121" t="s">
        <v>16</v>
      </c>
    </row>
    <row r="1122" spans="1:9" x14ac:dyDescent="0.25">
      <c r="A1122" t="s">
        <v>1136</v>
      </c>
      <c r="B1122" t="s">
        <v>8</v>
      </c>
      <c r="C1122" t="s">
        <v>12</v>
      </c>
      <c r="D1122" s="1">
        <v>43360</v>
      </c>
      <c r="E1122" s="2">
        <v>3.8310185185185183E-2</v>
      </c>
      <c r="F1122">
        <v>44</v>
      </c>
      <c r="G1122" s="3">
        <f t="shared" si="17"/>
        <v>6.6666666666666661</v>
      </c>
      <c r="H1122" t="s">
        <v>10</v>
      </c>
      <c r="I1122" t="s">
        <v>16</v>
      </c>
    </row>
    <row r="1123" spans="1:9" x14ac:dyDescent="0.25">
      <c r="A1123" t="s">
        <v>1137</v>
      </c>
      <c r="B1123" t="s">
        <v>8</v>
      </c>
      <c r="C1123" t="s">
        <v>21</v>
      </c>
      <c r="D1123" s="1">
        <v>43360</v>
      </c>
      <c r="E1123" s="2">
        <v>4.1666666666666664E-2</v>
      </c>
      <c r="F1123">
        <v>44</v>
      </c>
      <c r="G1123" s="3">
        <f t="shared" si="17"/>
        <v>6.6666666666666661</v>
      </c>
      <c r="H1123" t="s">
        <v>10</v>
      </c>
    </row>
    <row r="1124" spans="1:9" x14ac:dyDescent="0.25">
      <c r="A1124" t="s">
        <v>1138</v>
      </c>
      <c r="B1124" t="s">
        <v>8</v>
      </c>
      <c r="C1124" t="s">
        <v>9</v>
      </c>
      <c r="D1124" s="1">
        <v>43360</v>
      </c>
      <c r="E1124" s="2">
        <v>4.3622685185185188E-2</v>
      </c>
      <c r="F1124">
        <v>44</v>
      </c>
      <c r="G1124" s="3">
        <f t="shared" si="17"/>
        <v>6.6666666666666661</v>
      </c>
      <c r="H1124" t="s">
        <v>10</v>
      </c>
      <c r="I1124" t="s">
        <v>16</v>
      </c>
    </row>
    <row r="1125" spans="1:9" x14ac:dyDescent="0.25">
      <c r="A1125" t="s">
        <v>1139</v>
      </c>
      <c r="B1125" t="s">
        <v>8</v>
      </c>
      <c r="C1125" t="s">
        <v>12</v>
      </c>
      <c r="D1125" s="1">
        <v>43360</v>
      </c>
      <c r="E1125" s="2">
        <v>4.3622685185185188E-2</v>
      </c>
      <c r="F1125">
        <v>44</v>
      </c>
      <c r="G1125" s="3">
        <f t="shared" si="17"/>
        <v>6.6666666666666661</v>
      </c>
      <c r="H1125" t="s">
        <v>10</v>
      </c>
    </row>
    <row r="1126" spans="1:9" x14ac:dyDescent="0.25">
      <c r="A1126" t="s">
        <v>1140</v>
      </c>
      <c r="B1126" t="s">
        <v>8</v>
      </c>
      <c r="C1126" t="s">
        <v>9</v>
      </c>
      <c r="D1126" s="1">
        <v>43360</v>
      </c>
      <c r="E1126" s="2">
        <v>0.34684027777777776</v>
      </c>
      <c r="F1126">
        <v>44</v>
      </c>
      <c r="G1126" s="3">
        <f t="shared" si="17"/>
        <v>6.6666666666666661</v>
      </c>
      <c r="H1126" t="s">
        <v>10</v>
      </c>
      <c r="I1126" t="s">
        <v>16</v>
      </c>
    </row>
    <row r="1127" spans="1:9" x14ac:dyDescent="0.25">
      <c r="A1127" t="s">
        <v>1141</v>
      </c>
      <c r="B1127" t="s">
        <v>8</v>
      </c>
      <c r="C1127" t="s">
        <v>12</v>
      </c>
      <c r="D1127" s="1">
        <v>43360</v>
      </c>
      <c r="E1127" s="2">
        <v>0.3468518518518518</v>
      </c>
      <c r="F1127">
        <v>44</v>
      </c>
      <c r="G1127" s="3">
        <f t="shared" si="17"/>
        <v>6.6666666666666661</v>
      </c>
      <c r="H1127" t="s">
        <v>10</v>
      </c>
      <c r="I1127" t="s">
        <v>16</v>
      </c>
    </row>
    <row r="1128" spans="1:9" x14ac:dyDescent="0.25">
      <c r="A1128" t="s">
        <v>1142</v>
      </c>
      <c r="B1128" t="s">
        <v>8</v>
      </c>
      <c r="C1128" t="s">
        <v>9</v>
      </c>
      <c r="D1128" s="1">
        <v>43360</v>
      </c>
      <c r="E1128" s="2">
        <v>0.46679398148148149</v>
      </c>
      <c r="F1128">
        <v>44</v>
      </c>
      <c r="G1128" s="3">
        <f t="shared" si="17"/>
        <v>6.6666666666666661</v>
      </c>
      <c r="H1128" t="s">
        <v>10</v>
      </c>
      <c r="I1128" t="s">
        <v>16</v>
      </c>
    </row>
    <row r="1129" spans="1:9" x14ac:dyDescent="0.25">
      <c r="A1129" t="s">
        <v>1143</v>
      </c>
      <c r="B1129" t="s">
        <v>8</v>
      </c>
      <c r="C1129" t="s">
        <v>12</v>
      </c>
      <c r="D1129" s="1">
        <v>43360</v>
      </c>
      <c r="E1129" s="2">
        <v>0.46679398148148149</v>
      </c>
      <c r="F1129">
        <v>44</v>
      </c>
      <c r="G1129" s="3">
        <f t="shared" si="17"/>
        <v>6.6666666666666661</v>
      </c>
      <c r="H1129" t="s">
        <v>10</v>
      </c>
      <c r="I1129" t="s">
        <v>16</v>
      </c>
    </row>
    <row r="1130" spans="1:9" x14ac:dyDescent="0.25">
      <c r="A1130" t="s">
        <v>1144</v>
      </c>
      <c r="B1130" t="s">
        <v>8</v>
      </c>
      <c r="C1130" t="s">
        <v>9</v>
      </c>
      <c r="D1130" s="1">
        <v>43360</v>
      </c>
      <c r="E1130" s="2">
        <v>0.48790509259259257</v>
      </c>
      <c r="F1130">
        <v>44</v>
      </c>
      <c r="G1130" s="3">
        <f t="shared" si="17"/>
        <v>6.6666666666666661</v>
      </c>
      <c r="H1130" t="s">
        <v>10</v>
      </c>
      <c r="I1130" t="s">
        <v>16</v>
      </c>
    </row>
    <row r="1131" spans="1:9" x14ac:dyDescent="0.25">
      <c r="A1131" t="s">
        <v>1145</v>
      </c>
      <c r="B1131" t="s">
        <v>8</v>
      </c>
      <c r="C1131" t="s">
        <v>12</v>
      </c>
      <c r="D1131" s="1">
        <v>43360</v>
      </c>
      <c r="E1131" s="2">
        <v>0.48790509259259257</v>
      </c>
      <c r="F1131">
        <v>44</v>
      </c>
      <c r="G1131" s="3">
        <f t="shared" si="17"/>
        <v>6.6666666666666661</v>
      </c>
      <c r="H1131" t="s">
        <v>10</v>
      </c>
      <c r="I1131" t="s">
        <v>16</v>
      </c>
    </row>
    <row r="1132" spans="1:9" x14ac:dyDescent="0.25">
      <c r="A1132" t="s">
        <v>1146</v>
      </c>
      <c r="B1132" t="s">
        <v>8</v>
      </c>
      <c r="C1132" t="s">
        <v>21</v>
      </c>
      <c r="D1132" s="1">
        <v>43360</v>
      </c>
      <c r="E1132" s="2">
        <v>0.54166666666666663</v>
      </c>
      <c r="F1132">
        <v>44</v>
      </c>
      <c r="G1132" s="3">
        <f t="shared" si="17"/>
        <v>6.6666666666666661</v>
      </c>
      <c r="H1132" t="s">
        <v>10</v>
      </c>
    </row>
    <row r="1133" spans="1:9" x14ac:dyDescent="0.25">
      <c r="A1133" t="s">
        <v>1147</v>
      </c>
      <c r="B1133" t="s">
        <v>8</v>
      </c>
      <c r="C1133" t="s">
        <v>9</v>
      </c>
      <c r="D1133" s="1">
        <v>43360</v>
      </c>
      <c r="E1133" s="2">
        <v>0.56343750000000004</v>
      </c>
      <c r="F1133">
        <v>45</v>
      </c>
      <c r="G1133" s="3">
        <f t="shared" si="17"/>
        <v>7.2222222222222223</v>
      </c>
      <c r="H1133" t="s">
        <v>10</v>
      </c>
      <c r="I1133" t="s">
        <v>16</v>
      </c>
    </row>
    <row r="1134" spans="1:9" x14ac:dyDescent="0.25">
      <c r="A1134" t="s">
        <v>1148</v>
      </c>
      <c r="B1134" t="s">
        <v>8</v>
      </c>
      <c r="C1134" t="s">
        <v>12</v>
      </c>
      <c r="D1134" s="1">
        <v>43360</v>
      </c>
      <c r="E1134" s="2">
        <v>0.56344907407407407</v>
      </c>
      <c r="F1134">
        <v>45</v>
      </c>
      <c r="G1134" s="3">
        <f t="shared" si="17"/>
        <v>7.2222222222222223</v>
      </c>
      <c r="H1134" t="s">
        <v>10</v>
      </c>
      <c r="I1134" t="s">
        <v>16</v>
      </c>
    </row>
    <row r="1135" spans="1:9" x14ac:dyDescent="0.25">
      <c r="A1135" t="s">
        <v>1149</v>
      </c>
      <c r="B1135" t="s">
        <v>8</v>
      </c>
      <c r="C1135" t="s">
        <v>9</v>
      </c>
      <c r="D1135" s="1">
        <v>43360</v>
      </c>
      <c r="E1135" s="2">
        <v>0.85312500000000002</v>
      </c>
      <c r="F1135">
        <v>44</v>
      </c>
      <c r="G1135" s="3">
        <f t="shared" si="17"/>
        <v>6.6666666666666661</v>
      </c>
      <c r="H1135" t="s">
        <v>10</v>
      </c>
      <c r="I1135" t="s">
        <v>16</v>
      </c>
    </row>
    <row r="1136" spans="1:9" x14ac:dyDescent="0.25">
      <c r="A1136" t="s">
        <v>1150</v>
      </c>
      <c r="B1136" t="s">
        <v>8</v>
      </c>
      <c r="C1136" t="s">
        <v>12</v>
      </c>
      <c r="D1136" s="1">
        <v>43360</v>
      </c>
      <c r="E1136" s="2">
        <v>0.85312500000000002</v>
      </c>
      <c r="F1136">
        <v>44</v>
      </c>
      <c r="G1136" s="3">
        <f t="shared" si="17"/>
        <v>6.6666666666666661</v>
      </c>
      <c r="H1136" t="s">
        <v>10</v>
      </c>
    </row>
    <row r="1137" spans="1:9" x14ac:dyDescent="0.25">
      <c r="A1137" t="s">
        <v>1151</v>
      </c>
      <c r="B1137" t="s">
        <v>8</v>
      </c>
      <c r="C1137" t="s">
        <v>9</v>
      </c>
      <c r="D1137" s="1">
        <v>43360</v>
      </c>
      <c r="E1137" s="2">
        <v>0.87222222222222223</v>
      </c>
      <c r="F1137">
        <v>44</v>
      </c>
      <c r="G1137" s="3">
        <f t="shared" si="17"/>
        <v>6.6666666666666661</v>
      </c>
      <c r="H1137" t="s">
        <v>10</v>
      </c>
      <c r="I1137" t="s">
        <v>16</v>
      </c>
    </row>
    <row r="1138" spans="1:9" x14ac:dyDescent="0.25">
      <c r="A1138" t="s">
        <v>1152</v>
      </c>
      <c r="B1138" t="s">
        <v>8</v>
      </c>
      <c r="C1138" t="s">
        <v>12</v>
      </c>
      <c r="D1138" s="1">
        <v>43360</v>
      </c>
      <c r="E1138" s="2">
        <v>0.87222222222222223</v>
      </c>
      <c r="F1138">
        <v>44</v>
      </c>
      <c r="G1138" s="3">
        <f t="shared" si="17"/>
        <v>6.6666666666666661</v>
      </c>
      <c r="H1138" t="s">
        <v>10</v>
      </c>
    </row>
    <row r="1139" spans="1:9" x14ac:dyDescent="0.25">
      <c r="A1139" t="s">
        <v>1153</v>
      </c>
      <c r="B1139" t="s">
        <v>8</v>
      </c>
      <c r="C1139" t="s">
        <v>9</v>
      </c>
      <c r="D1139" s="1">
        <v>43361</v>
      </c>
      <c r="E1139" s="2">
        <v>1.9212962962962962E-3</v>
      </c>
      <c r="F1139">
        <v>44</v>
      </c>
      <c r="G1139" s="3">
        <f t="shared" si="17"/>
        <v>6.6666666666666661</v>
      </c>
      <c r="H1139" t="s">
        <v>10</v>
      </c>
      <c r="I1139" t="s">
        <v>16</v>
      </c>
    </row>
    <row r="1140" spans="1:9" x14ac:dyDescent="0.25">
      <c r="A1140" t="s">
        <v>1154</v>
      </c>
      <c r="B1140" t="s">
        <v>8</v>
      </c>
      <c r="C1140" t="s">
        <v>12</v>
      </c>
      <c r="D1140" s="1">
        <v>43361</v>
      </c>
      <c r="E1140" s="2">
        <v>1.9328703703703704E-3</v>
      </c>
      <c r="F1140">
        <v>44</v>
      </c>
      <c r="G1140" s="3">
        <f t="shared" si="17"/>
        <v>6.6666666666666661</v>
      </c>
      <c r="H1140" t="s">
        <v>10</v>
      </c>
      <c r="I1140" t="s">
        <v>16</v>
      </c>
    </row>
    <row r="1141" spans="1:9" x14ac:dyDescent="0.25">
      <c r="A1141" t="s">
        <v>1155</v>
      </c>
      <c r="B1141" t="s">
        <v>8</v>
      </c>
      <c r="C1141" t="s">
        <v>21</v>
      </c>
      <c r="D1141" s="1">
        <v>43361</v>
      </c>
      <c r="E1141" s="2">
        <v>4.1666666666666664E-2</v>
      </c>
      <c r="F1141">
        <v>44</v>
      </c>
      <c r="G1141" s="3">
        <f t="shared" si="17"/>
        <v>6.6666666666666661</v>
      </c>
      <c r="H1141" t="s">
        <v>10</v>
      </c>
    </row>
    <row r="1142" spans="1:9" x14ac:dyDescent="0.25">
      <c r="A1142" t="s">
        <v>1156</v>
      </c>
      <c r="B1142" t="s">
        <v>8</v>
      </c>
      <c r="C1142" t="s">
        <v>9</v>
      </c>
      <c r="D1142" s="1">
        <v>43361</v>
      </c>
      <c r="E1142" s="2">
        <v>8.9513888888888893E-2</v>
      </c>
      <c r="F1142">
        <v>44</v>
      </c>
      <c r="G1142" s="3">
        <f t="shared" si="17"/>
        <v>6.6666666666666661</v>
      </c>
      <c r="H1142" t="s">
        <v>10</v>
      </c>
      <c r="I1142" t="s">
        <v>16</v>
      </c>
    </row>
    <row r="1143" spans="1:9" x14ac:dyDescent="0.25">
      <c r="A1143" t="s">
        <v>1157</v>
      </c>
      <c r="B1143" t="s">
        <v>8</v>
      </c>
      <c r="C1143" t="s">
        <v>12</v>
      </c>
      <c r="D1143" s="1">
        <v>43361</v>
      </c>
      <c r="E1143" s="2">
        <v>8.9513888888888893E-2</v>
      </c>
      <c r="F1143">
        <v>44</v>
      </c>
      <c r="G1143" s="3">
        <f t="shared" si="17"/>
        <v>6.6666666666666661</v>
      </c>
      <c r="H1143" t="s">
        <v>10</v>
      </c>
      <c r="I1143" t="s">
        <v>16</v>
      </c>
    </row>
    <row r="1144" spans="1:9" x14ac:dyDescent="0.25">
      <c r="A1144" t="s">
        <v>1158</v>
      </c>
      <c r="B1144" t="s">
        <v>8</v>
      </c>
      <c r="C1144" t="s">
        <v>9</v>
      </c>
      <c r="D1144" s="1">
        <v>43361</v>
      </c>
      <c r="E1144" s="2">
        <v>0.10553240740740739</v>
      </c>
      <c r="F1144">
        <v>44</v>
      </c>
      <c r="G1144" s="3">
        <f t="shared" si="17"/>
        <v>6.6666666666666661</v>
      </c>
      <c r="H1144" t="s">
        <v>10</v>
      </c>
      <c r="I1144" t="s">
        <v>16</v>
      </c>
    </row>
    <row r="1145" spans="1:9" x14ac:dyDescent="0.25">
      <c r="A1145" t="s">
        <v>1159</v>
      </c>
      <c r="B1145" t="s">
        <v>8</v>
      </c>
      <c r="C1145" t="s">
        <v>12</v>
      </c>
      <c r="D1145" s="1">
        <v>43361</v>
      </c>
      <c r="E1145" s="2">
        <v>0.10554398148148147</v>
      </c>
      <c r="F1145">
        <v>44</v>
      </c>
      <c r="G1145" s="3">
        <f t="shared" si="17"/>
        <v>6.6666666666666661</v>
      </c>
      <c r="H1145" t="s">
        <v>10</v>
      </c>
      <c r="I1145" t="s">
        <v>16</v>
      </c>
    </row>
    <row r="1146" spans="1:9" x14ac:dyDescent="0.25">
      <c r="A1146" t="s">
        <v>1160</v>
      </c>
      <c r="B1146" t="s">
        <v>8</v>
      </c>
      <c r="C1146" t="s">
        <v>9</v>
      </c>
      <c r="D1146" s="1">
        <v>43361</v>
      </c>
      <c r="E1146" s="2">
        <v>0.45153935185185184</v>
      </c>
      <c r="F1146">
        <v>45</v>
      </c>
      <c r="G1146" s="3">
        <f t="shared" si="17"/>
        <v>7.2222222222222223</v>
      </c>
      <c r="H1146" t="s">
        <v>10</v>
      </c>
      <c r="I1146" t="s">
        <v>16</v>
      </c>
    </row>
    <row r="1147" spans="1:9" x14ac:dyDescent="0.25">
      <c r="A1147" t="s">
        <v>1161</v>
      </c>
      <c r="B1147" t="s">
        <v>8</v>
      </c>
      <c r="C1147" t="s">
        <v>12</v>
      </c>
      <c r="D1147" s="1">
        <v>43361</v>
      </c>
      <c r="E1147" s="2">
        <v>0.45155092592592588</v>
      </c>
      <c r="F1147">
        <v>45</v>
      </c>
      <c r="G1147" s="3">
        <f t="shared" si="17"/>
        <v>7.2222222222222223</v>
      </c>
      <c r="H1147" t="s">
        <v>10</v>
      </c>
      <c r="I1147" t="s">
        <v>16</v>
      </c>
    </row>
    <row r="1148" spans="1:9" x14ac:dyDescent="0.25">
      <c r="A1148" t="s">
        <v>1162</v>
      </c>
      <c r="B1148" t="s">
        <v>8</v>
      </c>
      <c r="C1148" t="s">
        <v>9</v>
      </c>
      <c r="D1148" s="1">
        <v>43361</v>
      </c>
      <c r="E1148" s="2">
        <v>0.48443287037037036</v>
      </c>
      <c r="F1148">
        <v>46</v>
      </c>
      <c r="G1148" s="3">
        <f t="shared" si="17"/>
        <v>7.7777777777777777</v>
      </c>
      <c r="H1148" t="s">
        <v>10</v>
      </c>
      <c r="I1148" t="s">
        <v>16</v>
      </c>
    </row>
    <row r="1149" spans="1:9" x14ac:dyDescent="0.25">
      <c r="A1149" t="s">
        <v>1163</v>
      </c>
      <c r="B1149" t="s">
        <v>8</v>
      </c>
      <c r="C1149" t="s">
        <v>12</v>
      </c>
      <c r="D1149" s="1">
        <v>43361</v>
      </c>
      <c r="E1149" s="2">
        <v>0.48444444444444446</v>
      </c>
      <c r="F1149">
        <v>46</v>
      </c>
      <c r="G1149" s="3">
        <f t="shared" si="17"/>
        <v>7.7777777777777777</v>
      </c>
      <c r="H1149" t="s">
        <v>10</v>
      </c>
    </row>
    <row r="1150" spans="1:9" x14ac:dyDescent="0.25">
      <c r="A1150" t="s">
        <v>1164</v>
      </c>
      <c r="B1150" t="s">
        <v>8</v>
      </c>
      <c r="C1150" t="s">
        <v>9</v>
      </c>
      <c r="D1150" s="1">
        <v>43361</v>
      </c>
      <c r="E1150" s="2">
        <v>0.49443287037037037</v>
      </c>
      <c r="F1150">
        <v>46</v>
      </c>
      <c r="G1150" s="3">
        <f t="shared" si="17"/>
        <v>7.7777777777777777</v>
      </c>
      <c r="H1150" t="s">
        <v>10</v>
      </c>
      <c r="I1150" t="s">
        <v>16</v>
      </c>
    </row>
    <row r="1151" spans="1:9" x14ac:dyDescent="0.25">
      <c r="A1151" t="s">
        <v>1165</v>
      </c>
      <c r="B1151" t="s">
        <v>8</v>
      </c>
      <c r="C1151" t="s">
        <v>12</v>
      </c>
      <c r="D1151" s="1">
        <v>43361</v>
      </c>
      <c r="E1151" s="2">
        <v>0.49443287037037037</v>
      </c>
      <c r="F1151">
        <v>46</v>
      </c>
      <c r="G1151" s="3">
        <f t="shared" si="17"/>
        <v>7.7777777777777777</v>
      </c>
      <c r="H1151" t="s">
        <v>10</v>
      </c>
      <c r="I1151" t="s">
        <v>16</v>
      </c>
    </row>
    <row r="1152" spans="1:9" x14ac:dyDescent="0.25">
      <c r="A1152" t="s">
        <v>1166</v>
      </c>
      <c r="B1152" t="s">
        <v>8</v>
      </c>
      <c r="C1152" t="s">
        <v>21</v>
      </c>
      <c r="D1152" s="1">
        <v>43361</v>
      </c>
      <c r="E1152" s="2">
        <v>0.54166666666666663</v>
      </c>
      <c r="F1152">
        <v>47</v>
      </c>
      <c r="G1152" s="3">
        <f t="shared" si="17"/>
        <v>8.3333333333333339</v>
      </c>
      <c r="H1152" t="s">
        <v>10</v>
      </c>
    </row>
    <row r="1153" spans="1:9" x14ac:dyDescent="0.25">
      <c r="A1153" t="s">
        <v>1167</v>
      </c>
      <c r="B1153" t="s">
        <v>8</v>
      </c>
      <c r="C1153" t="s">
        <v>9</v>
      </c>
      <c r="D1153" s="1">
        <v>43361</v>
      </c>
      <c r="E1153" s="2">
        <v>0.62623842592592593</v>
      </c>
      <c r="F1153">
        <v>47</v>
      </c>
      <c r="G1153" s="3">
        <f t="shared" si="17"/>
        <v>8.3333333333333339</v>
      </c>
      <c r="H1153" t="s">
        <v>10</v>
      </c>
      <c r="I1153" t="s">
        <v>16</v>
      </c>
    </row>
    <row r="1154" spans="1:9" x14ac:dyDescent="0.25">
      <c r="A1154" t="s">
        <v>1168</v>
      </c>
      <c r="B1154" t="s">
        <v>8</v>
      </c>
      <c r="C1154" t="s">
        <v>12</v>
      </c>
      <c r="D1154" s="1">
        <v>43361</v>
      </c>
      <c r="E1154" s="2">
        <v>0.62623842592592593</v>
      </c>
      <c r="F1154">
        <v>47</v>
      </c>
      <c r="G1154" s="3">
        <f t="shared" si="17"/>
        <v>8.3333333333333339</v>
      </c>
      <c r="H1154" t="s">
        <v>10</v>
      </c>
      <c r="I1154" t="s">
        <v>16</v>
      </c>
    </row>
    <row r="1155" spans="1:9" x14ac:dyDescent="0.25">
      <c r="A1155" t="s">
        <v>1169</v>
      </c>
      <c r="B1155" t="s">
        <v>8</v>
      </c>
      <c r="C1155" t="s">
        <v>9</v>
      </c>
      <c r="D1155" s="1">
        <v>43361</v>
      </c>
      <c r="E1155" s="2">
        <v>0.73285879629629624</v>
      </c>
      <c r="F1155">
        <v>47</v>
      </c>
      <c r="G1155" s="3">
        <f t="shared" ref="G1155:G1218" si="18">(F1155-32)/1.8</f>
        <v>8.3333333333333339</v>
      </c>
      <c r="H1155" t="s">
        <v>10</v>
      </c>
      <c r="I1155" t="s">
        <v>16</v>
      </c>
    </row>
    <row r="1156" spans="1:9" x14ac:dyDescent="0.25">
      <c r="A1156" t="s">
        <v>1170</v>
      </c>
      <c r="B1156" t="s">
        <v>8</v>
      </c>
      <c r="C1156" t="s">
        <v>12</v>
      </c>
      <c r="D1156" s="1">
        <v>43361</v>
      </c>
      <c r="E1156" s="2">
        <v>0.73287037037037039</v>
      </c>
      <c r="F1156">
        <v>47</v>
      </c>
      <c r="G1156" s="3">
        <f t="shared" si="18"/>
        <v>8.3333333333333339</v>
      </c>
      <c r="H1156" t="s">
        <v>10</v>
      </c>
    </row>
    <row r="1157" spans="1:9" x14ac:dyDescent="0.25">
      <c r="A1157" t="s">
        <v>1171</v>
      </c>
      <c r="B1157" t="s">
        <v>8</v>
      </c>
      <c r="C1157" t="s">
        <v>21</v>
      </c>
      <c r="D1157" s="1">
        <v>43362</v>
      </c>
      <c r="E1157" s="2">
        <v>4.1666666666666664E-2</v>
      </c>
      <c r="F1157">
        <v>44</v>
      </c>
      <c r="G1157" s="3">
        <f t="shared" si="18"/>
        <v>6.6666666666666661</v>
      </c>
      <c r="H1157" t="s">
        <v>10</v>
      </c>
    </row>
    <row r="1158" spans="1:9" x14ac:dyDescent="0.25">
      <c r="A1158" t="s">
        <v>1172</v>
      </c>
      <c r="B1158" t="s">
        <v>8</v>
      </c>
      <c r="C1158" t="s">
        <v>9</v>
      </c>
      <c r="D1158" s="1">
        <v>43362</v>
      </c>
      <c r="E1158" s="2">
        <v>8.6458333333333345E-2</v>
      </c>
      <c r="F1158">
        <v>44</v>
      </c>
      <c r="G1158" s="3">
        <f t="shared" si="18"/>
        <v>6.6666666666666661</v>
      </c>
      <c r="H1158" t="s">
        <v>10</v>
      </c>
      <c r="I1158" t="s">
        <v>16</v>
      </c>
    </row>
    <row r="1159" spans="1:9" x14ac:dyDescent="0.25">
      <c r="A1159" t="s">
        <v>1173</v>
      </c>
      <c r="B1159" t="s">
        <v>8</v>
      </c>
      <c r="C1159" t="s">
        <v>12</v>
      </c>
      <c r="D1159" s="1">
        <v>43362</v>
      </c>
      <c r="E1159" s="2">
        <v>8.6458333333333345E-2</v>
      </c>
      <c r="F1159">
        <v>44</v>
      </c>
      <c r="G1159" s="3">
        <f t="shared" si="18"/>
        <v>6.6666666666666661</v>
      </c>
      <c r="H1159" t="s">
        <v>10</v>
      </c>
      <c r="I1159" t="s">
        <v>16</v>
      </c>
    </row>
    <row r="1160" spans="1:9" x14ac:dyDescent="0.25">
      <c r="A1160" t="s">
        <v>1174</v>
      </c>
      <c r="B1160" t="s">
        <v>8</v>
      </c>
      <c r="C1160" t="s">
        <v>9</v>
      </c>
      <c r="D1160" s="1">
        <v>43362</v>
      </c>
      <c r="E1160" s="2">
        <v>0.10718749999999999</v>
      </c>
      <c r="F1160">
        <v>44</v>
      </c>
      <c r="G1160" s="3">
        <f t="shared" si="18"/>
        <v>6.6666666666666661</v>
      </c>
      <c r="H1160" t="s">
        <v>10</v>
      </c>
      <c r="I1160" t="s">
        <v>16</v>
      </c>
    </row>
    <row r="1161" spans="1:9" x14ac:dyDescent="0.25">
      <c r="A1161" t="s">
        <v>1175</v>
      </c>
      <c r="B1161" t="s">
        <v>8</v>
      </c>
      <c r="C1161" t="s">
        <v>12</v>
      </c>
      <c r="D1161" s="1">
        <v>43362</v>
      </c>
      <c r="E1161" s="2">
        <v>0.10718749999999999</v>
      </c>
      <c r="F1161">
        <v>44</v>
      </c>
      <c r="G1161" s="3">
        <f t="shared" si="18"/>
        <v>6.6666666666666661</v>
      </c>
      <c r="H1161" t="s">
        <v>10</v>
      </c>
    </row>
    <row r="1162" spans="1:9" x14ac:dyDescent="0.25">
      <c r="A1162" t="s">
        <v>1176</v>
      </c>
      <c r="B1162" t="s">
        <v>8</v>
      </c>
      <c r="C1162" t="s">
        <v>21</v>
      </c>
      <c r="D1162" s="1">
        <v>43362</v>
      </c>
      <c r="E1162" s="2">
        <v>0.54166666666666663</v>
      </c>
      <c r="F1162">
        <v>47</v>
      </c>
      <c r="G1162" s="3">
        <f t="shared" si="18"/>
        <v>8.3333333333333339</v>
      </c>
      <c r="H1162" t="s">
        <v>10</v>
      </c>
    </row>
    <row r="1163" spans="1:9" x14ac:dyDescent="0.25">
      <c r="A1163" t="s">
        <v>1177</v>
      </c>
      <c r="B1163" t="s">
        <v>8</v>
      </c>
      <c r="C1163" t="s">
        <v>9</v>
      </c>
      <c r="D1163" s="1">
        <v>43362</v>
      </c>
      <c r="E1163" s="2">
        <v>0.60346064814814815</v>
      </c>
      <c r="F1163">
        <v>46</v>
      </c>
      <c r="G1163" s="3">
        <f t="shared" si="18"/>
        <v>7.7777777777777777</v>
      </c>
      <c r="H1163" t="s">
        <v>10</v>
      </c>
      <c r="I1163" t="s">
        <v>16</v>
      </c>
    </row>
    <row r="1164" spans="1:9" x14ac:dyDescent="0.25">
      <c r="A1164" t="s">
        <v>1178</v>
      </c>
      <c r="B1164" t="s">
        <v>8</v>
      </c>
      <c r="C1164" t="s">
        <v>12</v>
      </c>
      <c r="D1164" s="1">
        <v>43362</v>
      </c>
      <c r="E1164" s="2">
        <v>0.60346064814814815</v>
      </c>
      <c r="F1164">
        <v>46</v>
      </c>
      <c r="G1164" s="3">
        <f t="shared" si="18"/>
        <v>7.7777777777777777</v>
      </c>
      <c r="H1164" t="s">
        <v>10</v>
      </c>
      <c r="I1164" t="s">
        <v>16</v>
      </c>
    </row>
    <row r="1165" spans="1:9" x14ac:dyDescent="0.25">
      <c r="A1165" t="s">
        <v>1179</v>
      </c>
      <c r="B1165" t="s">
        <v>8</v>
      </c>
      <c r="C1165" t="s">
        <v>9</v>
      </c>
      <c r="D1165" s="1">
        <v>43362</v>
      </c>
      <c r="E1165" s="2">
        <v>0.71795138888888888</v>
      </c>
      <c r="F1165">
        <v>47</v>
      </c>
      <c r="G1165" s="3">
        <f t="shared" si="18"/>
        <v>8.3333333333333339</v>
      </c>
      <c r="H1165" t="s">
        <v>10</v>
      </c>
      <c r="I1165" t="s">
        <v>167</v>
      </c>
    </row>
    <row r="1166" spans="1:9" x14ac:dyDescent="0.25">
      <c r="A1166" t="s">
        <v>1180</v>
      </c>
      <c r="B1166" t="s">
        <v>8</v>
      </c>
      <c r="C1166" t="s">
        <v>12</v>
      </c>
      <c r="D1166" s="1">
        <v>43362</v>
      </c>
      <c r="E1166" s="2">
        <v>0.71795138888888888</v>
      </c>
      <c r="F1166">
        <v>47</v>
      </c>
      <c r="G1166" s="3">
        <f t="shared" si="18"/>
        <v>8.3333333333333339</v>
      </c>
      <c r="H1166" t="s">
        <v>10</v>
      </c>
      <c r="I1166" t="s">
        <v>167</v>
      </c>
    </row>
    <row r="1167" spans="1:9" x14ac:dyDescent="0.25">
      <c r="A1167" t="s">
        <v>1181</v>
      </c>
      <c r="B1167" t="s">
        <v>8</v>
      </c>
      <c r="C1167" t="s">
        <v>21</v>
      </c>
      <c r="D1167" s="1">
        <v>43363</v>
      </c>
      <c r="E1167" s="2">
        <v>4.1666666666666664E-2</v>
      </c>
      <c r="F1167">
        <v>43</v>
      </c>
      <c r="G1167" s="3">
        <f t="shared" si="18"/>
        <v>6.1111111111111107</v>
      </c>
      <c r="H1167" t="s">
        <v>10</v>
      </c>
    </row>
    <row r="1168" spans="1:9" x14ac:dyDescent="0.25">
      <c r="A1168" t="s">
        <v>1182</v>
      </c>
      <c r="B1168" t="s">
        <v>8</v>
      </c>
      <c r="C1168" t="s">
        <v>9</v>
      </c>
      <c r="D1168" s="1">
        <v>43363</v>
      </c>
      <c r="E1168" s="2">
        <v>0.14777777777777779</v>
      </c>
      <c r="F1168">
        <v>43</v>
      </c>
      <c r="G1168" s="3">
        <f t="shared" si="18"/>
        <v>6.1111111111111107</v>
      </c>
      <c r="H1168" t="s">
        <v>10</v>
      </c>
      <c r="I1168" t="s">
        <v>16</v>
      </c>
    </row>
    <row r="1169" spans="1:9" x14ac:dyDescent="0.25">
      <c r="A1169" t="s">
        <v>1183</v>
      </c>
      <c r="B1169" t="s">
        <v>8</v>
      </c>
      <c r="C1169" t="s">
        <v>12</v>
      </c>
      <c r="D1169" s="1">
        <v>43363</v>
      </c>
      <c r="E1169" s="2">
        <v>0.14778935185185185</v>
      </c>
      <c r="F1169">
        <v>43</v>
      </c>
      <c r="G1169" s="3">
        <f t="shared" si="18"/>
        <v>6.1111111111111107</v>
      </c>
      <c r="H1169" t="s">
        <v>10</v>
      </c>
      <c r="I1169" t="s">
        <v>16</v>
      </c>
    </row>
    <row r="1170" spans="1:9" x14ac:dyDescent="0.25">
      <c r="A1170" t="s">
        <v>1184</v>
      </c>
      <c r="B1170" t="s">
        <v>8</v>
      </c>
      <c r="C1170" t="s">
        <v>21</v>
      </c>
      <c r="D1170" s="1">
        <v>43363</v>
      </c>
      <c r="E1170" s="2">
        <v>0.54166666666666663</v>
      </c>
      <c r="F1170">
        <v>45</v>
      </c>
      <c r="G1170" s="3">
        <f t="shared" si="18"/>
        <v>7.2222222222222223</v>
      </c>
      <c r="H1170" t="s">
        <v>10</v>
      </c>
    </row>
    <row r="1171" spans="1:9" x14ac:dyDescent="0.25">
      <c r="A1171" t="s">
        <v>1185</v>
      </c>
      <c r="B1171" t="s">
        <v>8</v>
      </c>
      <c r="C1171" t="s">
        <v>9</v>
      </c>
      <c r="D1171" s="1">
        <v>43363</v>
      </c>
      <c r="E1171" s="2">
        <v>0.60101851851851851</v>
      </c>
      <c r="F1171">
        <v>45</v>
      </c>
      <c r="G1171" s="3">
        <f t="shared" si="18"/>
        <v>7.2222222222222223</v>
      </c>
      <c r="H1171" t="s">
        <v>10</v>
      </c>
      <c r="I1171" t="s">
        <v>16</v>
      </c>
    </row>
    <row r="1172" spans="1:9" x14ac:dyDescent="0.25">
      <c r="A1172" t="s">
        <v>1186</v>
      </c>
      <c r="B1172" t="s">
        <v>8</v>
      </c>
      <c r="C1172" t="s">
        <v>12</v>
      </c>
      <c r="D1172" s="1">
        <v>43363</v>
      </c>
      <c r="E1172" s="2">
        <v>0.60101851851851851</v>
      </c>
      <c r="F1172">
        <v>45</v>
      </c>
      <c r="G1172" s="3">
        <f t="shared" si="18"/>
        <v>7.2222222222222223</v>
      </c>
      <c r="H1172" t="s">
        <v>10</v>
      </c>
      <c r="I1172" t="s">
        <v>16</v>
      </c>
    </row>
    <row r="1173" spans="1:9" x14ac:dyDescent="0.25">
      <c r="A1173" t="s">
        <v>1187</v>
      </c>
      <c r="B1173" t="s">
        <v>8</v>
      </c>
      <c r="C1173" t="s">
        <v>9</v>
      </c>
      <c r="D1173" s="1">
        <v>43363</v>
      </c>
      <c r="E1173" s="2">
        <v>0.85231481481481486</v>
      </c>
      <c r="F1173">
        <v>46</v>
      </c>
      <c r="G1173" s="3">
        <f t="shared" si="18"/>
        <v>7.7777777777777777</v>
      </c>
      <c r="H1173" t="s">
        <v>10</v>
      </c>
      <c r="I1173" t="s">
        <v>16</v>
      </c>
    </row>
    <row r="1174" spans="1:9" x14ac:dyDescent="0.25">
      <c r="A1174" t="s">
        <v>1188</v>
      </c>
      <c r="B1174" t="s">
        <v>8</v>
      </c>
      <c r="C1174" t="s">
        <v>12</v>
      </c>
      <c r="D1174" s="1">
        <v>43363</v>
      </c>
      <c r="E1174" s="2">
        <v>0.85231481481481486</v>
      </c>
      <c r="F1174">
        <v>46</v>
      </c>
      <c r="G1174" s="3">
        <f t="shared" si="18"/>
        <v>7.7777777777777777</v>
      </c>
      <c r="H1174" t="s">
        <v>10</v>
      </c>
      <c r="I1174" t="s">
        <v>16</v>
      </c>
    </row>
    <row r="1175" spans="1:9" x14ac:dyDescent="0.25">
      <c r="A1175" t="s">
        <v>1189</v>
      </c>
      <c r="B1175" t="s">
        <v>8</v>
      </c>
      <c r="C1175" t="s">
        <v>9</v>
      </c>
      <c r="D1175" s="1">
        <v>43363</v>
      </c>
      <c r="E1175" s="2">
        <v>0.97743055555555547</v>
      </c>
      <c r="F1175">
        <v>44</v>
      </c>
      <c r="G1175" s="3">
        <f t="shared" si="18"/>
        <v>6.6666666666666661</v>
      </c>
      <c r="H1175" t="s">
        <v>10</v>
      </c>
      <c r="I1175" t="s">
        <v>16</v>
      </c>
    </row>
    <row r="1176" spans="1:9" x14ac:dyDescent="0.25">
      <c r="A1176" t="s">
        <v>1190</v>
      </c>
      <c r="B1176" t="s">
        <v>8</v>
      </c>
      <c r="C1176" t="s">
        <v>12</v>
      </c>
      <c r="D1176" s="1">
        <v>43363</v>
      </c>
      <c r="E1176" s="2">
        <v>0.97744212962962962</v>
      </c>
      <c r="F1176">
        <v>44</v>
      </c>
      <c r="G1176" s="3">
        <f t="shared" si="18"/>
        <v>6.6666666666666661</v>
      </c>
      <c r="H1176" t="s">
        <v>10</v>
      </c>
      <c r="I1176" t="s">
        <v>16</v>
      </c>
    </row>
    <row r="1177" spans="1:9" x14ac:dyDescent="0.25">
      <c r="A1177" t="s">
        <v>1191</v>
      </c>
      <c r="B1177" t="s">
        <v>8</v>
      </c>
      <c r="C1177" t="s">
        <v>21</v>
      </c>
      <c r="D1177" s="1">
        <v>43364</v>
      </c>
      <c r="E1177" s="2">
        <v>4.1666666666666664E-2</v>
      </c>
      <c r="F1177">
        <v>44</v>
      </c>
      <c r="G1177" s="3">
        <f t="shared" si="18"/>
        <v>6.6666666666666661</v>
      </c>
      <c r="H1177" t="s">
        <v>10</v>
      </c>
    </row>
    <row r="1178" spans="1:9" x14ac:dyDescent="0.25">
      <c r="A1178" t="s">
        <v>1192</v>
      </c>
      <c r="B1178" t="s">
        <v>8</v>
      </c>
      <c r="C1178" t="s">
        <v>9</v>
      </c>
      <c r="D1178" s="1">
        <v>43364</v>
      </c>
      <c r="E1178" s="2">
        <v>0.21233796296296295</v>
      </c>
      <c r="F1178">
        <v>45</v>
      </c>
      <c r="G1178" s="3">
        <f t="shared" si="18"/>
        <v>7.2222222222222223</v>
      </c>
      <c r="H1178" t="s">
        <v>10</v>
      </c>
      <c r="I1178" t="s">
        <v>16</v>
      </c>
    </row>
    <row r="1179" spans="1:9" x14ac:dyDescent="0.25">
      <c r="A1179" t="s">
        <v>1193</v>
      </c>
      <c r="B1179" t="s">
        <v>8</v>
      </c>
      <c r="C1179" t="s">
        <v>12</v>
      </c>
      <c r="D1179" s="1">
        <v>43364</v>
      </c>
      <c r="E1179" s="2">
        <v>0.21233796296296295</v>
      </c>
      <c r="F1179">
        <v>45</v>
      </c>
      <c r="G1179" s="3">
        <f t="shared" si="18"/>
        <v>7.2222222222222223</v>
      </c>
      <c r="H1179" t="s">
        <v>10</v>
      </c>
    </row>
    <row r="1180" spans="1:9" x14ac:dyDescent="0.25">
      <c r="A1180" t="s">
        <v>1194</v>
      </c>
      <c r="B1180" t="s">
        <v>8</v>
      </c>
      <c r="C1180" t="s">
        <v>9</v>
      </c>
      <c r="D1180" s="1">
        <v>43364</v>
      </c>
      <c r="E1180" s="2">
        <v>0.47962962962962963</v>
      </c>
      <c r="F1180">
        <v>50</v>
      </c>
      <c r="G1180" s="3">
        <f t="shared" si="18"/>
        <v>10</v>
      </c>
      <c r="H1180" t="s">
        <v>10</v>
      </c>
      <c r="I1180" t="s">
        <v>16</v>
      </c>
    </row>
    <row r="1181" spans="1:9" x14ac:dyDescent="0.25">
      <c r="A1181" t="s">
        <v>1195</v>
      </c>
      <c r="B1181" t="s">
        <v>8</v>
      </c>
      <c r="C1181" t="s">
        <v>12</v>
      </c>
      <c r="D1181" s="1">
        <v>43364</v>
      </c>
      <c r="E1181" s="2">
        <v>0.47962962962962963</v>
      </c>
      <c r="F1181">
        <v>50</v>
      </c>
      <c r="G1181" s="3">
        <f t="shared" si="18"/>
        <v>10</v>
      </c>
      <c r="H1181" t="s">
        <v>10</v>
      </c>
      <c r="I1181" t="s">
        <v>16</v>
      </c>
    </row>
    <row r="1182" spans="1:9" x14ac:dyDescent="0.25">
      <c r="A1182" t="s">
        <v>1196</v>
      </c>
      <c r="B1182" t="s">
        <v>8</v>
      </c>
      <c r="C1182" t="s">
        <v>9</v>
      </c>
      <c r="D1182" s="1">
        <v>43364</v>
      </c>
      <c r="E1182" s="2">
        <v>0.48796296296296293</v>
      </c>
      <c r="F1182">
        <v>50</v>
      </c>
      <c r="G1182" s="3">
        <f t="shared" si="18"/>
        <v>10</v>
      </c>
      <c r="H1182" t="s">
        <v>10</v>
      </c>
      <c r="I1182" t="s">
        <v>16</v>
      </c>
    </row>
    <row r="1183" spans="1:9" x14ac:dyDescent="0.25">
      <c r="A1183" t="s">
        <v>1197</v>
      </c>
      <c r="B1183" t="s">
        <v>8</v>
      </c>
      <c r="C1183" t="s">
        <v>12</v>
      </c>
      <c r="D1183" s="1">
        <v>43364</v>
      </c>
      <c r="E1183" s="2">
        <v>0.48797453703703703</v>
      </c>
      <c r="F1183">
        <v>50</v>
      </c>
      <c r="G1183" s="3">
        <f t="shared" si="18"/>
        <v>10</v>
      </c>
      <c r="H1183" t="s">
        <v>10</v>
      </c>
      <c r="I1183" t="s">
        <v>16</v>
      </c>
    </row>
    <row r="1184" spans="1:9" x14ac:dyDescent="0.25">
      <c r="A1184" t="s">
        <v>1198</v>
      </c>
      <c r="B1184" t="s">
        <v>8</v>
      </c>
      <c r="C1184" t="s">
        <v>21</v>
      </c>
      <c r="D1184" s="1">
        <v>43364</v>
      </c>
      <c r="E1184" s="2">
        <v>0.54166666666666663</v>
      </c>
      <c r="F1184">
        <v>50</v>
      </c>
      <c r="G1184" s="3">
        <f t="shared" si="18"/>
        <v>10</v>
      </c>
      <c r="H1184" t="s">
        <v>10</v>
      </c>
    </row>
    <row r="1185" spans="1:9" x14ac:dyDescent="0.25">
      <c r="A1185" t="s">
        <v>1199</v>
      </c>
      <c r="B1185" t="s">
        <v>8</v>
      </c>
      <c r="C1185" t="s">
        <v>21</v>
      </c>
      <c r="D1185" s="1">
        <v>43365</v>
      </c>
      <c r="E1185" s="2">
        <v>4.1666666666666664E-2</v>
      </c>
      <c r="F1185">
        <v>44</v>
      </c>
      <c r="G1185" s="3">
        <f t="shared" si="18"/>
        <v>6.6666666666666661</v>
      </c>
      <c r="H1185" t="s">
        <v>10</v>
      </c>
    </row>
    <row r="1186" spans="1:9" x14ac:dyDescent="0.25">
      <c r="A1186" t="s">
        <v>1200</v>
      </c>
      <c r="B1186" t="s">
        <v>8</v>
      </c>
      <c r="C1186" t="s">
        <v>9</v>
      </c>
      <c r="D1186" s="1">
        <v>43365</v>
      </c>
      <c r="E1186" s="2">
        <v>0.11428240740740742</v>
      </c>
      <c r="F1186">
        <v>43</v>
      </c>
      <c r="G1186" s="3">
        <f t="shared" si="18"/>
        <v>6.1111111111111107</v>
      </c>
      <c r="H1186" t="s">
        <v>10</v>
      </c>
      <c r="I1186" t="s">
        <v>16</v>
      </c>
    </row>
    <row r="1187" spans="1:9" x14ac:dyDescent="0.25">
      <c r="A1187" t="s">
        <v>1201</v>
      </c>
      <c r="B1187" t="s">
        <v>8</v>
      </c>
      <c r="C1187" t="s">
        <v>12</v>
      </c>
      <c r="D1187" s="1">
        <v>43365</v>
      </c>
      <c r="E1187" s="2">
        <v>0.11428240740740742</v>
      </c>
      <c r="F1187">
        <v>43</v>
      </c>
      <c r="G1187" s="3">
        <f t="shared" si="18"/>
        <v>6.1111111111111107</v>
      </c>
      <c r="H1187" t="s">
        <v>10</v>
      </c>
      <c r="I1187" t="s">
        <v>16</v>
      </c>
    </row>
    <row r="1188" spans="1:9" x14ac:dyDescent="0.25">
      <c r="A1188" t="s">
        <v>1202</v>
      </c>
      <c r="B1188" t="s">
        <v>8</v>
      </c>
      <c r="C1188" t="s">
        <v>9</v>
      </c>
      <c r="D1188" s="1">
        <v>43365</v>
      </c>
      <c r="E1188" s="2">
        <v>0.12050925925925926</v>
      </c>
      <c r="F1188">
        <v>43</v>
      </c>
      <c r="G1188" s="3">
        <f t="shared" si="18"/>
        <v>6.1111111111111107</v>
      </c>
      <c r="H1188" t="s">
        <v>10</v>
      </c>
      <c r="I1188" t="s">
        <v>16</v>
      </c>
    </row>
    <row r="1189" spans="1:9" x14ac:dyDescent="0.25">
      <c r="A1189" t="s">
        <v>1203</v>
      </c>
      <c r="B1189" t="s">
        <v>8</v>
      </c>
      <c r="C1189" t="s">
        <v>12</v>
      </c>
      <c r="D1189" s="1">
        <v>43365</v>
      </c>
      <c r="E1189" s="2">
        <v>0.12050925925925926</v>
      </c>
      <c r="F1189">
        <v>43</v>
      </c>
      <c r="G1189" s="3">
        <f t="shared" si="18"/>
        <v>6.1111111111111107</v>
      </c>
      <c r="H1189" t="s">
        <v>10</v>
      </c>
      <c r="I1189" t="s">
        <v>16</v>
      </c>
    </row>
    <row r="1190" spans="1:9" x14ac:dyDescent="0.25">
      <c r="A1190" t="s">
        <v>1204</v>
      </c>
      <c r="B1190" t="s">
        <v>8</v>
      </c>
      <c r="C1190" t="s">
        <v>9</v>
      </c>
      <c r="D1190" s="1">
        <v>43365</v>
      </c>
      <c r="E1190" s="2">
        <v>0.13250000000000001</v>
      </c>
      <c r="F1190">
        <v>43</v>
      </c>
      <c r="G1190" s="3">
        <f t="shared" si="18"/>
        <v>6.1111111111111107</v>
      </c>
      <c r="H1190" t="s">
        <v>10</v>
      </c>
      <c r="I1190" t="s">
        <v>16</v>
      </c>
    </row>
    <row r="1191" spans="1:9" x14ac:dyDescent="0.25">
      <c r="A1191" t="s">
        <v>1205</v>
      </c>
      <c r="B1191" t="s">
        <v>8</v>
      </c>
      <c r="C1191" t="s">
        <v>12</v>
      </c>
      <c r="D1191" s="1">
        <v>43365</v>
      </c>
      <c r="E1191" s="2">
        <v>0.13251157407407407</v>
      </c>
      <c r="F1191">
        <v>43</v>
      </c>
      <c r="G1191" s="3">
        <f t="shared" si="18"/>
        <v>6.1111111111111107</v>
      </c>
      <c r="H1191" t="s">
        <v>10</v>
      </c>
      <c r="I1191" t="s">
        <v>16</v>
      </c>
    </row>
    <row r="1192" spans="1:9" x14ac:dyDescent="0.25">
      <c r="A1192" t="s">
        <v>1206</v>
      </c>
      <c r="B1192" t="s">
        <v>8</v>
      </c>
      <c r="C1192" t="s">
        <v>9</v>
      </c>
      <c r="D1192" s="1">
        <v>43365</v>
      </c>
      <c r="E1192" s="2">
        <v>0.14807870370370371</v>
      </c>
      <c r="F1192">
        <v>42</v>
      </c>
      <c r="G1192" s="3">
        <f t="shared" si="18"/>
        <v>5.5555555555555554</v>
      </c>
      <c r="H1192" t="s">
        <v>10</v>
      </c>
      <c r="I1192" t="s">
        <v>16</v>
      </c>
    </row>
    <row r="1193" spans="1:9" x14ac:dyDescent="0.25">
      <c r="A1193" t="s">
        <v>1207</v>
      </c>
      <c r="B1193" t="s">
        <v>8</v>
      </c>
      <c r="C1193" t="s">
        <v>12</v>
      </c>
      <c r="D1193" s="1">
        <v>43365</v>
      </c>
      <c r="E1193" s="2">
        <v>0.14807870370370371</v>
      </c>
      <c r="F1193">
        <v>42</v>
      </c>
      <c r="G1193" s="3">
        <f t="shared" si="18"/>
        <v>5.5555555555555554</v>
      </c>
      <c r="H1193" t="s">
        <v>10</v>
      </c>
      <c r="I1193" t="s">
        <v>16</v>
      </c>
    </row>
    <row r="1194" spans="1:9" x14ac:dyDescent="0.25">
      <c r="A1194" t="s">
        <v>1208</v>
      </c>
      <c r="B1194" t="s">
        <v>8</v>
      </c>
      <c r="C1194" t="s">
        <v>9</v>
      </c>
      <c r="D1194" s="1">
        <v>43365</v>
      </c>
      <c r="E1194" s="2">
        <v>0.33126157407407408</v>
      </c>
      <c r="F1194">
        <v>42</v>
      </c>
      <c r="G1194" s="3">
        <f t="shared" si="18"/>
        <v>5.5555555555555554</v>
      </c>
      <c r="H1194" t="s">
        <v>10</v>
      </c>
      <c r="I1194" t="s">
        <v>16</v>
      </c>
    </row>
    <row r="1195" spans="1:9" x14ac:dyDescent="0.25">
      <c r="A1195" t="s">
        <v>1209</v>
      </c>
      <c r="B1195" t="s">
        <v>8</v>
      </c>
      <c r="C1195" t="s">
        <v>12</v>
      </c>
      <c r="D1195" s="1">
        <v>43365</v>
      </c>
      <c r="E1195" s="2">
        <v>0.33126157407407408</v>
      </c>
      <c r="F1195">
        <v>42</v>
      </c>
      <c r="G1195" s="3">
        <f t="shared" si="18"/>
        <v>5.5555555555555554</v>
      </c>
      <c r="H1195" t="s">
        <v>10</v>
      </c>
      <c r="I1195" t="s">
        <v>16</v>
      </c>
    </row>
    <row r="1196" spans="1:9" x14ac:dyDescent="0.25">
      <c r="A1196" t="s">
        <v>1210</v>
      </c>
      <c r="B1196" t="s">
        <v>8</v>
      </c>
      <c r="C1196" t="s">
        <v>9</v>
      </c>
      <c r="D1196" s="1">
        <v>43365</v>
      </c>
      <c r="E1196" s="2">
        <v>0.34313657407407411</v>
      </c>
      <c r="F1196">
        <v>42</v>
      </c>
      <c r="G1196" s="3">
        <f t="shared" si="18"/>
        <v>5.5555555555555554</v>
      </c>
      <c r="H1196" t="s">
        <v>10</v>
      </c>
      <c r="I1196" t="s">
        <v>16</v>
      </c>
    </row>
    <row r="1197" spans="1:9" x14ac:dyDescent="0.25">
      <c r="A1197" t="s">
        <v>1211</v>
      </c>
      <c r="B1197" t="s">
        <v>8</v>
      </c>
      <c r="C1197" t="s">
        <v>12</v>
      </c>
      <c r="D1197" s="1">
        <v>43365</v>
      </c>
      <c r="E1197" s="2">
        <v>0.34313657407407411</v>
      </c>
      <c r="F1197">
        <v>42</v>
      </c>
      <c r="G1197" s="3">
        <f t="shared" si="18"/>
        <v>5.5555555555555554</v>
      </c>
      <c r="H1197" t="s">
        <v>10</v>
      </c>
      <c r="I1197" t="s">
        <v>16</v>
      </c>
    </row>
    <row r="1198" spans="1:9" x14ac:dyDescent="0.25">
      <c r="A1198" t="s">
        <v>1212</v>
      </c>
      <c r="B1198" t="s">
        <v>8</v>
      </c>
      <c r="C1198" t="s">
        <v>9</v>
      </c>
      <c r="D1198" s="1">
        <v>43365</v>
      </c>
      <c r="E1198" s="2">
        <v>0.49694444444444441</v>
      </c>
      <c r="F1198">
        <v>44</v>
      </c>
      <c r="G1198" s="3">
        <f t="shared" si="18"/>
        <v>6.6666666666666661</v>
      </c>
      <c r="H1198" t="s">
        <v>10</v>
      </c>
      <c r="I1198" t="s">
        <v>16</v>
      </c>
    </row>
    <row r="1199" spans="1:9" x14ac:dyDescent="0.25">
      <c r="A1199" t="s">
        <v>1213</v>
      </c>
      <c r="B1199" t="s">
        <v>8</v>
      </c>
      <c r="C1199" t="s">
        <v>12</v>
      </c>
      <c r="D1199" s="1">
        <v>43365</v>
      </c>
      <c r="E1199" s="2">
        <v>0.49695601851851851</v>
      </c>
      <c r="F1199">
        <v>44</v>
      </c>
      <c r="G1199" s="3">
        <f t="shared" si="18"/>
        <v>6.6666666666666661</v>
      </c>
      <c r="H1199" t="s">
        <v>10</v>
      </c>
      <c r="I1199" t="s">
        <v>16</v>
      </c>
    </row>
    <row r="1200" spans="1:9" x14ac:dyDescent="0.25">
      <c r="A1200" t="s">
        <v>1214</v>
      </c>
      <c r="B1200" t="s">
        <v>8</v>
      </c>
      <c r="C1200" t="s">
        <v>21</v>
      </c>
      <c r="D1200" s="1">
        <v>43365</v>
      </c>
      <c r="E1200" s="2">
        <v>0.54166666666666663</v>
      </c>
      <c r="F1200">
        <v>45</v>
      </c>
      <c r="G1200" s="3">
        <f t="shared" si="18"/>
        <v>7.2222222222222223</v>
      </c>
      <c r="H1200" t="s">
        <v>10</v>
      </c>
    </row>
    <row r="1201" spans="1:9" x14ac:dyDescent="0.25">
      <c r="A1201" t="s">
        <v>1215</v>
      </c>
      <c r="B1201" t="s">
        <v>8</v>
      </c>
      <c r="C1201" t="s">
        <v>9</v>
      </c>
      <c r="D1201" s="1">
        <v>43365</v>
      </c>
      <c r="E1201" s="2">
        <v>0.61774305555555553</v>
      </c>
      <c r="F1201">
        <v>46</v>
      </c>
      <c r="G1201" s="3">
        <f t="shared" si="18"/>
        <v>7.7777777777777777</v>
      </c>
      <c r="H1201" t="s">
        <v>10</v>
      </c>
      <c r="I1201" t="s">
        <v>16</v>
      </c>
    </row>
    <row r="1202" spans="1:9" x14ac:dyDescent="0.25">
      <c r="A1202" t="s">
        <v>1216</v>
      </c>
      <c r="B1202" t="s">
        <v>8</v>
      </c>
      <c r="C1202" t="s">
        <v>12</v>
      </c>
      <c r="D1202" s="1">
        <v>43365</v>
      </c>
      <c r="E1202" s="2">
        <v>0.61774305555555553</v>
      </c>
      <c r="F1202">
        <v>46</v>
      </c>
      <c r="G1202" s="3">
        <f t="shared" si="18"/>
        <v>7.7777777777777777</v>
      </c>
      <c r="H1202" t="s">
        <v>10</v>
      </c>
      <c r="I1202" t="s">
        <v>16</v>
      </c>
    </row>
    <row r="1203" spans="1:9" x14ac:dyDescent="0.25">
      <c r="A1203" t="s">
        <v>1217</v>
      </c>
      <c r="B1203" t="s">
        <v>8</v>
      </c>
      <c r="C1203" t="s">
        <v>9</v>
      </c>
      <c r="D1203" s="1">
        <v>43365</v>
      </c>
      <c r="E1203" s="2">
        <v>0.74297453703703698</v>
      </c>
      <c r="F1203">
        <v>47</v>
      </c>
      <c r="G1203" s="3">
        <f t="shared" si="18"/>
        <v>8.3333333333333339</v>
      </c>
      <c r="H1203" t="s">
        <v>10</v>
      </c>
    </row>
    <row r="1204" spans="1:9" x14ac:dyDescent="0.25">
      <c r="A1204" t="s">
        <v>1218</v>
      </c>
      <c r="B1204" t="s">
        <v>8</v>
      </c>
      <c r="C1204" t="s">
        <v>12</v>
      </c>
      <c r="D1204" s="1">
        <v>43365</v>
      </c>
      <c r="E1204" s="2">
        <v>0.74297453703703698</v>
      </c>
      <c r="F1204">
        <v>47</v>
      </c>
      <c r="G1204" s="3">
        <f t="shared" si="18"/>
        <v>8.3333333333333339</v>
      </c>
      <c r="H1204" t="s">
        <v>10</v>
      </c>
      <c r="I1204" t="s">
        <v>167</v>
      </c>
    </row>
    <row r="1205" spans="1:9" x14ac:dyDescent="0.25">
      <c r="A1205" t="s">
        <v>1219</v>
      </c>
      <c r="B1205" t="s">
        <v>8</v>
      </c>
      <c r="C1205" t="s">
        <v>9</v>
      </c>
      <c r="D1205" s="1">
        <v>43365</v>
      </c>
      <c r="E1205" s="2">
        <v>0.82064814814814813</v>
      </c>
      <c r="F1205">
        <v>48</v>
      </c>
      <c r="G1205" s="3">
        <f t="shared" si="18"/>
        <v>8.8888888888888893</v>
      </c>
      <c r="H1205" t="s">
        <v>10</v>
      </c>
      <c r="I1205" t="s">
        <v>16</v>
      </c>
    </row>
    <row r="1206" spans="1:9" x14ac:dyDescent="0.25">
      <c r="A1206" t="s">
        <v>1220</v>
      </c>
      <c r="B1206" t="s">
        <v>8</v>
      </c>
      <c r="C1206" t="s">
        <v>12</v>
      </c>
      <c r="D1206" s="1">
        <v>43365</v>
      </c>
      <c r="E1206" s="2">
        <v>0.82064814814814813</v>
      </c>
      <c r="F1206">
        <v>48</v>
      </c>
      <c r="G1206" s="3">
        <f t="shared" si="18"/>
        <v>8.8888888888888893</v>
      </c>
      <c r="H1206" t="s">
        <v>10</v>
      </c>
    </row>
    <row r="1207" spans="1:9" x14ac:dyDescent="0.25">
      <c r="A1207" t="s">
        <v>1221</v>
      </c>
      <c r="B1207" t="s">
        <v>8</v>
      </c>
      <c r="C1207" t="s">
        <v>21</v>
      </c>
      <c r="D1207" s="1">
        <v>43405</v>
      </c>
      <c r="E1207" s="2">
        <v>4.1666666666666664E-2</v>
      </c>
      <c r="F1207">
        <v>31</v>
      </c>
      <c r="G1207" s="3">
        <f t="shared" si="18"/>
        <v>-0.55555555555555558</v>
      </c>
      <c r="H1207" t="s">
        <v>10</v>
      </c>
    </row>
    <row r="1208" spans="1:9" x14ac:dyDescent="0.25">
      <c r="A1208" t="s">
        <v>1222</v>
      </c>
      <c r="B1208" t="s">
        <v>8</v>
      </c>
      <c r="C1208" t="s">
        <v>9</v>
      </c>
      <c r="D1208" s="1">
        <v>43405</v>
      </c>
      <c r="E1208" s="2">
        <v>7.9004629629629633E-2</v>
      </c>
      <c r="F1208">
        <v>32</v>
      </c>
      <c r="G1208" s="3">
        <f t="shared" si="18"/>
        <v>0</v>
      </c>
      <c r="H1208" t="s">
        <v>10</v>
      </c>
    </row>
    <row r="1209" spans="1:9" x14ac:dyDescent="0.25">
      <c r="A1209" t="s">
        <v>1223</v>
      </c>
      <c r="B1209" t="s">
        <v>8</v>
      </c>
      <c r="C1209" t="s">
        <v>12</v>
      </c>
      <c r="D1209" s="1">
        <v>43405</v>
      </c>
      <c r="E1209" s="2">
        <v>7.9004629629629633E-2</v>
      </c>
      <c r="F1209">
        <v>32</v>
      </c>
      <c r="G1209" s="3">
        <f t="shared" si="18"/>
        <v>0</v>
      </c>
      <c r="H1209" t="s">
        <v>10</v>
      </c>
    </row>
    <row r="1210" spans="1:9" x14ac:dyDescent="0.25">
      <c r="A1210" t="s">
        <v>1224</v>
      </c>
      <c r="B1210" t="s">
        <v>8</v>
      </c>
      <c r="C1210" t="s">
        <v>21</v>
      </c>
      <c r="D1210" s="1">
        <v>43405</v>
      </c>
      <c r="E1210" s="2">
        <v>0.54166666666666663</v>
      </c>
      <c r="F1210">
        <v>34</v>
      </c>
      <c r="G1210" s="3">
        <f t="shared" si="18"/>
        <v>1.1111111111111112</v>
      </c>
      <c r="H1210" t="s">
        <v>10</v>
      </c>
    </row>
    <row r="1211" spans="1:9" x14ac:dyDescent="0.25">
      <c r="A1211" t="s">
        <v>1225</v>
      </c>
      <c r="B1211" t="s">
        <v>8</v>
      </c>
      <c r="C1211" t="s">
        <v>21</v>
      </c>
      <c r="D1211" s="1">
        <v>43406</v>
      </c>
      <c r="E1211" s="2">
        <v>4.1666666666666664E-2</v>
      </c>
      <c r="F1211">
        <v>32</v>
      </c>
      <c r="G1211" s="3">
        <f t="shared" si="18"/>
        <v>0</v>
      </c>
      <c r="H1211" t="s">
        <v>10</v>
      </c>
    </row>
    <row r="1212" spans="1:9" x14ac:dyDescent="0.25">
      <c r="A1212" t="s">
        <v>1226</v>
      </c>
      <c r="B1212" t="s">
        <v>8</v>
      </c>
      <c r="C1212" t="s">
        <v>9</v>
      </c>
      <c r="D1212" s="1">
        <v>43406</v>
      </c>
      <c r="E1212" s="2">
        <v>0.49217592592592596</v>
      </c>
      <c r="F1212">
        <v>31</v>
      </c>
      <c r="G1212" s="3">
        <f t="shared" si="18"/>
        <v>-0.55555555555555558</v>
      </c>
      <c r="H1212" t="s">
        <v>10</v>
      </c>
      <c r="I1212" t="s">
        <v>167</v>
      </c>
    </row>
    <row r="1213" spans="1:9" x14ac:dyDescent="0.25">
      <c r="A1213" t="s">
        <v>1227</v>
      </c>
      <c r="B1213" t="s">
        <v>8</v>
      </c>
      <c r="C1213" t="s">
        <v>12</v>
      </c>
      <c r="D1213" s="1">
        <v>43406</v>
      </c>
      <c r="E1213" s="2">
        <v>0.49217592592592596</v>
      </c>
      <c r="F1213">
        <v>31</v>
      </c>
      <c r="G1213" s="3">
        <f t="shared" si="18"/>
        <v>-0.55555555555555558</v>
      </c>
      <c r="H1213" t="s">
        <v>10</v>
      </c>
    </row>
    <row r="1214" spans="1:9" x14ac:dyDescent="0.25">
      <c r="A1214" t="s">
        <v>1228</v>
      </c>
      <c r="B1214" t="s">
        <v>8</v>
      </c>
      <c r="C1214" t="s">
        <v>21</v>
      </c>
      <c r="D1214" s="1">
        <v>43406</v>
      </c>
      <c r="E1214" s="2">
        <v>0.54166666666666663</v>
      </c>
      <c r="F1214">
        <v>31</v>
      </c>
      <c r="G1214" s="3">
        <f t="shared" si="18"/>
        <v>-0.55555555555555558</v>
      </c>
      <c r="H1214" t="s">
        <v>10</v>
      </c>
    </row>
    <row r="1215" spans="1:9" x14ac:dyDescent="0.25">
      <c r="A1215" t="s">
        <v>1229</v>
      </c>
      <c r="B1215" t="s">
        <v>8</v>
      </c>
      <c r="C1215" t="s">
        <v>9</v>
      </c>
      <c r="D1215" s="1">
        <v>43406</v>
      </c>
      <c r="E1215" s="2">
        <v>0.98195601851851855</v>
      </c>
      <c r="F1215">
        <v>34</v>
      </c>
      <c r="G1215" s="3">
        <f t="shared" si="18"/>
        <v>1.1111111111111112</v>
      </c>
      <c r="H1215" t="s">
        <v>10</v>
      </c>
    </row>
    <row r="1216" spans="1:9" x14ac:dyDescent="0.25">
      <c r="A1216" t="s">
        <v>1230</v>
      </c>
      <c r="B1216" t="s">
        <v>8</v>
      </c>
      <c r="C1216" t="s">
        <v>12</v>
      </c>
      <c r="D1216" s="1">
        <v>43406</v>
      </c>
      <c r="E1216" s="2">
        <v>0.98195601851851855</v>
      </c>
      <c r="F1216">
        <v>34</v>
      </c>
      <c r="G1216" s="3">
        <f t="shared" si="18"/>
        <v>1.1111111111111112</v>
      </c>
      <c r="H1216" t="s">
        <v>10</v>
      </c>
    </row>
    <row r="1217" spans="1:9" x14ac:dyDescent="0.25">
      <c r="A1217" t="s">
        <v>1231</v>
      </c>
      <c r="B1217" t="s">
        <v>8</v>
      </c>
      <c r="C1217" t="s">
        <v>21</v>
      </c>
      <c r="D1217" s="1">
        <v>43407</v>
      </c>
      <c r="E1217" s="2">
        <v>4.1666666666666664E-2</v>
      </c>
      <c r="F1217">
        <v>33</v>
      </c>
      <c r="G1217" s="3">
        <f t="shared" si="18"/>
        <v>0.55555555555555558</v>
      </c>
      <c r="H1217" t="s">
        <v>10</v>
      </c>
    </row>
    <row r="1218" spans="1:9" x14ac:dyDescent="0.25">
      <c r="A1218" t="s">
        <v>1232</v>
      </c>
      <c r="B1218" t="s">
        <v>8</v>
      </c>
      <c r="C1218" t="s">
        <v>9</v>
      </c>
      <c r="D1218" s="1">
        <v>43407</v>
      </c>
      <c r="E1218" s="2">
        <v>0.44028935185185186</v>
      </c>
      <c r="F1218">
        <v>32</v>
      </c>
      <c r="G1218" s="3">
        <f t="shared" si="18"/>
        <v>0</v>
      </c>
      <c r="H1218" t="s">
        <v>10</v>
      </c>
    </row>
    <row r="1219" spans="1:9" x14ac:dyDescent="0.25">
      <c r="A1219" t="s">
        <v>1233</v>
      </c>
      <c r="B1219" t="s">
        <v>8</v>
      </c>
      <c r="C1219" t="s">
        <v>12</v>
      </c>
      <c r="D1219" s="1">
        <v>43407</v>
      </c>
      <c r="E1219" s="2">
        <v>0.44028935185185186</v>
      </c>
      <c r="F1219">
        <v>32</v>
      </c>
      <c r="G1219" s="3">
        <f t="shared" ref="G1219:G1282" si="19">(F1219-32)/1.8</f>
        <v>0</v>
      </c>
      <c r="H1219" t="s">
        <v>10</v>
      </c>
    </row>
    <row r="1220" spans="1:9" x14ac:dyDescent="0.25">
      <c r="A1220" t="s">
        <v>1234</v>
      </c>
      <c r="B1220" t="s">
        <v>8</v>
      </c>
      <c r="C1220" t="s">
        <v>21</v>
      </c>
      <c r="D1220" s="1">
        <v>43407</v>
      </c>
      <c r="E1220" s="2">
        <v>0.54166666666666663</v>
      </c>
      <c r="F1220">
        <v>32</v>
      </c>
      <c r="G1220" s="3">
        <f t="shared" si="19"/>
        <v>0</v>
      </c>
      <c r="H1220" t="s">
        <v>10</v>
      </c>
    </row>
    <row r="1221" spans="1:9" x14ac:dyDescent="0.25">
      <c r="A1221" t="s">
        <v>1235</v>
      </c>
      <c r="B1221" t="s">
        <v>8</v>
      </c>
      <c r="C1221" t="s">
        <v>9</v>
      </c>
      <c r="D1221" s="1">
        <v>43407</v>
      </c>
      <c r="E1221" s="2">
        <v>0.81380787037037028</v>
      </c>
      <c r="F1221">
        <v>34</v>
      </c>
      <c r="G1221" s="3">
        <f t="shared" si="19"/>
        <v>1.1111111111111112</v>
      </c>
      <c r="H1221" t="s">
        <v>10</v>
      </c>
      <c r="I1221" t="s">
        <v>1236</v>
      </c>
    </row>
    <row r="1222" spans="1:9" x14ac:dyDescent="0.25">
      <c r="A1222" t="s">
        <v>1237</v>
      </c>
      <c r="B1222" t="s">
        <v>8</v>
      </c>
      <c r="C1222" t="s">
        <v>12</v>
      </c>
      <c r="D1222" s="1">
        <v>43407</v>
      </c>
      <c r="E1222" s="2">
        <v>0.81380787037037028</v>
      </c>
      <c r="F1222">
        <v>34</v>
      </c>
      <c r="G1222" s="3">
        <f t="shared" si="19"/>
        <v>1.1111111111111112</v>
      </c>
      <c r="H1222" t="s">
        <v>10</v>
      </c>
      <c r="I1222" t="s">
        <v>16</v>
      </c>
    </row>
    <row r="1223" spans="1:9" x14ac:dyDescent="0.25">
      <c r="A1223" t="s">
        <v>1238</v>
      </c>
      <c r="B1223" t="s">
        <v>8</v>
      </c>
      <c r="C1223" t="s">
        <v>9</v>
      </c>
      <c r="D1223" s="1">
        <v>43407</v>
      </c>
      <c r="E1223" s="2">
        <v>0.81528935185185192</v>
      </c>
      <c r="F1223">
        <v>34</v>
      </c>
      <c r="G1223" s="3">
        <f t="shared" si="19"/>
        <v>1.1111111111111112</v>
      </c>
      <c r="H1223" t="s">
        <v>10</v>
      </c>
    </row>
    <row r="1224" spans="1:9" x14ac:dyDescent="0.25">
      <c r="A1224" t="s">
        <v>1239</v>
      </c>
      <c r="B1224" t="s">
        <v>8</v>
      </c>
      <c r="C1224" t="s">
        <v>12</v>
      </c>
      <c r="D1224" s="1">
        <v>43407</v>
      </c>
      <c r="E1224" s="2">
        <v>0.81528935185185192</v>
      </c>
      <c r="F1224">
        <v>34</v>
      </c>
      <c r="G1224" s="3">
        <f t="shared" si="19"/>
        <v>1.1111111111111112</v>
      </c>
      <c r="H1224" t="s">
        <v>10</v>
      </c>
    </row>
    <row r="1225" spans="1:9" x14ac:dyDescent="0.25">
      <c r="A1225" t="s">
        <v>1240</v>
      </c>
      <c r="B1225" t="s">
        <v>8</v>
      </c>
      <c r="C1225" t="s">
        <v>21</v>
      </c>
      <c r="D1225" s="1">
        <v>43408</v>
      </c>
      <c r="E1225" s="2">
        <v>4.1666666666666664E-2</v>
      </c>
      <c r="F1225">
        <v>36</v>
      </c>
      <c r="G1225" s="3">
        <f t="shared" si="19"/>
        <v>2.2222222222222223</v>
      </c>
      <c r="H1225" t="s">
        <v>10</v>
      </c>
    </row>
    <row r="1226" spans="1:9" x14ac:dyDescent="0.25">
      <c r="A1226" t="s">
        <v>1241</v>
      </c>
      <c r="B1226" t="s">
        <v>8</v>
      </c>
      <c r="C1226" t="s">
        <v>9</v>
      </c>
      <c r="D1226" s="1">
        <v>43408</v>
      </c>
      <c r="E1226" s="2">
        <v>7.5613425925925917E-2</v>
      </c>
      <c r="F1226">
        <v>35</v>
      </c>
      <c r="G1226" s="3">
        <f t="shared" si="19"/>
        <v>1.6666666666666665</v>
      </c>
      <c r="H1226" t="s">
        <v>10</v>
      </c>
      <c r="I1226" t="s">
        <v>16</v>
      </c>
    </row>
    <row r="1227" spans="1:9" x14ac:dyDescent="0.25">
      <c r="A1227" t="s">
        <v>1242</v>
      </c>
      <c r="B1227" t="s">
        <v>8</v>
      </c>
      <c r="C1227" t="s">
        <v>12</v>
      </c>
      <c r="D1227" s="1">
        <v>43408</v>
      </c>
      <c r="E1227" s="2">
        <v>7.5624999999999998E-2</v>
      </c>
      <c r="F1227">
        <v>35</v>
      </c>
      <c r="G1227" s="3">
        <f t="shared" si="19"/>
        <v>1.6666666666666665</v>
      </c>
      <c r="H1227" t="s">
        <v>10</v>
      </c>
      <c r="I1227" t="s">
        <v>16</v>
      </c>
    </row>
    <row r="1228" spans="1:9" x14ac:dyDescent="0.25">
      <c r="A1228" t="s">
        <v>1243</v>
      </c>
      <c r="B1228" t="s">
        <v>8</v>
      </c>
      <c r="C1228" t="s">
        <v>21</v>
      </c>
      <c r="D1228" s="1">
        <v>43408</v>
      </c>
      <c r="E1228" s="2">
        <v>0.54166666666666663</v>
      </c>
      <c r="F1228">
        <v>33</v>
      </c>
      <c r="G1228" s="3">
        <f t="shared" si="19"/>
        <v>0.55555555555555558</v>
      </c>
      <c r="H1228" t="s">
        <v>10</v>
      </c>
    </row>
    <row r="1229" spans="1:9" x14ac:dyDescent="0.25">
      <c r="A1229" t="s">
        <v>1244</v>
      </c>
      <c r="B1229" t="s">
        <v>8</v>
      </c>
      <c r="C1229" t="s">
        <v>9</v>
      </c>
      <c r="D1229" s="1">
        <v>43408</v>
      </c>
      <c r="E1229" s="2">
        <v>0.8400347222222222</v>
      </c>
      <c r="F1229">
        <v>33</v>
      </c>
      <c r="G1229" s="3">
        <f t="shared" si="19"/>
        <v>0.55555555555555558</v>
      </c>
      <c r="H1229" t="s">
        <v>10</v>
      </c>
      <c r="I1229" t="s">
        <v>16</v>
      </c>
    </row>
    <row r="1230" spans="1:9" x14ac:dyDescent="0.25">
      <c r="A1230" t="s">
        <v>1245</v>
      </c>
      <c r="B1230" t="s">
        <v>8</v>
      </c>
      <c r="C1230" t="s">
        <v>12</v>
      </c>
      <c r="D1230" s="1">
        <v>43408</v>
      </c>
      <c r="E1230" s="2">
        <v>0.8400347222222222</v>
      </c>
      <c r="F1230">
        <v>33</v>
      </c>
      <c r="G1230" s="3">
        <f t="shared" si="19"/>
        <v>0.55555555555555558</v>
      </c>
      <c r="H1230" t="s">
        <v>10</v>
      </c>
      <c r="I1230" t="s">
        <v>16</v>
      </c>
    </row>
    <row r="1231" spans="1:9" x14ac:dyDescent="0.25">
      <c r="A1231" t="s">
        <v>1246</v>
      </c>
      <c r="B1231" t="s">
        <v>8</v>
      </c>
      <c r="C1231" t="s">
        <v>21</v>
      </c>
      <c r="D1231" s="1">
        <v>43409</v>
      </c>
      <c r="E1231" s="2">
        <v>4.1666666666666664E-2</v>
      </c>
      <c r="F1231">
        <v>34</v>
      </c>
      <c r="G1231" s="3">
        <f t="shared" si="19"/>
        <v>1.1111111111111112</v>
      </c>
      <c r="H1231" t="s">
        <v>10</v>
      </c>
    </row>
    <row r="1232" spans="1:9" x14ac:dyDescent="0.25">
      <c r="A1232" t="s">
        <v>1247</v>
      </c>
      <c r="B1232" t="s">
        <v>8</v>
      </c>
      <c r="C1232" t="s">
        <v>9</v>
      </c>
      <c r="D1232" s="1">
        <v>43409</v>
      </c>
      <c r="E1232" s="2">
        <v>0.45807870370370374</v>
      </c>
      <c r="F1232">
        <v>38</v>
      </c>
      <c r="G1232" s="3">
        <f t="shared" si="19"/>
        <v>3.333333333333333</v>
      </c>
      <c r="H1232" t="s">
        <v>10</v>
      </c>
      <c r="I1232" t="s">
        <v>16</v>
      </c>
    </row>
    <row r="1233" spans="1:9" x14ac:dyDescent="0.25">
      <c r="A1233" t="s">
        <v>1248</v>
      </c>
      <c r="B1233" t="s">
        <v>8</v>
      </c>
      <c r="C1233" t="s">
        <v>12</v>
      </c>
      <c r="D1233" s="1">
        <v>43409</v>
      </c>
      <c r="E1233" s="2">
        <v>0.45809027777777778</v>
      </c>
      <c r="F1233">
        <v>38</v>
      </c>
      <c r="G1233" s="3">
        <f t="shared" si="19"/>
        <v>3.333333333333333</v>
      </c>
      <c r="H1233" t="s">
        <v>10</v>
      </c>
      <c r="I1233" t="s">
        <v>16</v>
      </c>
    </row>
    <row r="1234" spans="1:9" x14ac:dyDescent="0.25">
      <c r="A1234" t="s">
        <v>1249</v>
      </c>
      <c r="B1234" t="s">
        <v>8</v>
      </c>
      <c r="C1234" t="s">
        <v>21</v>
      </c>
      <c r="D1234" s="1">
        <v>43409</v>
      </c>
      <c r="E1234" s="2">
        <v>0.54166666666666663</v>
      </c>
      <c r="F1234">
        <v>36</v>
      </c>
      <c r="G1234" s="3">
        <f t="shared" si="19"/>
        <v>2.2222222222222223</v>
      </c>
      <c r="H1234" t="s">
        <v>10</v>
      </c>
    </row>
    <row r="1235" spans="1:9" x14ac:dyDescent="0.25">
      <c r="A1235" t="s">
        <v>1250</v>
      </c>
      <c r="B1235" t="s">
        <v>8</v>
      </c>
      <c r="C1235" t="s">
        <v>9</v>
      </c>
      <c r="D1235" s="1">
        <v>43409</v>
      </c>
      <c r="E1235" s="2">
        <v>0.63309027777777771</v>
      </c>
      <c r="F1235">
        <v>36</v>
      </c>
      <c r="G1235" s="3">
        <f t="shared" si="19"/>
        <v>2.2222222222222223</v>
      </c>
      <c r="H1235" t="s">
        <v>10</v>
      </c>
    </row>
    <row r="1236" spans="1:9" x14ac:dyDescent="0.25">
      <c r="A1236" t="s">
        <v>1251</v>
      </c>
      <c r="B1236" t="s">
        <v>8</v>
      </c>
      <c r="C1236" t="s">
        <v>12</v>
      </c>
      <c r="D1236" s="1">
        <v>43409</v>
      </c>
      <c r="E1236" s="2">
        <v>0.63309027777777771</v>
      </c>
      <c r="F1236">
        <v>36</v>
      </c>
      <c r="G1236" s="3">
        <f t="shared" si="19"/>
        <v>2.2222222222222223</v>
      </c>
      <c r="H1236" t="s">
        <v>10</v>
      </c>
    </row>
    <row r="1237" spans="1:9" x14ac:dyDescent="0.25">
      <c r="A1237" t="s">
        <v>1252</v>
      </c>
      <c r="B1237" t="s">
        <v>8</v>
      </c>
      <c r="C1237" t="s">
        <v>9</v>
      </c>
      <c r="D1237" s="1">
        <v>43409</v>
      </c>
      <c r="E1237" s="2">
        <v>0.65075231481481477</v>
      </c>
      <c r="F1237">
        <v>36</v>
      </c>
      <c r="G1237" s="3">
        <f t="shared" si="19"/>
        <v>2.2222222222222223</v>
      </c>
      <c r="H1237" t="s">
        <v>10</v>
      </c>
      <c r="I1237" t="s">
        <v>16</v>
      </c>
    </row>
    <row r="1238" spans="1:9" x14ac:dyDescent="0.25">
      <c r="A1238" t="s">
        <v>1253</v>
      </c>
      <c r="B1238" t="s">
        <v>8</v>
      </c>
      <c r="C1238" t="s">
        <v>12</v>
      </c>
      <c r="D1238" s="1">
        <v>43409</v>
      </c>
      <c r="E1238" s="2">
        <v>0.65075231481481477</v>
      </c>
      <c r="F1238">
        <v>36</v>
      </c>
      <c r="G1238" s="3">
        <f t="shared" si="19"/>
        <v>2.2222222222222223</v>
      </c>
      <c r="H1238" t="s">
        <v>10</v>
      </c>
    </row>
    <row r="1239" spans="1:9" x14ac:dyDescent="0.25">
      <c r="A1239" t="s">
        <v>1254</v>
      </c>
      <c r="B1239" t="s">
        <v>8</v>
      </c>
      <c r="C1239" t="s">
        <v>9</v>
      </c>
      <c r="D1239" s="1">
        <v>43409</v>
      </c>
      <c r="E1239" s="2">
        <v>0.68562499999999993</v>
      </c>
      <c r="F1239">
        <v>38</v>
      </c>
      <c r="G1239" s="3">
        <f t="shared" si="19"/>
        <v>3.333333333333333</v>
      </c>
      <c r="H1239" t="s">
        <v>10</v>
      </c>
      <c r="I1239" t="s">
        <v>16</v>
      </c>
    </row>
    <row r="1240" spans="1:9" x14ac:dyDescent="0.25">
      <c r="A1240" t="s">
        <v>1255</v>
      </c>
      <c r="B1240" t="s">
        <v>8</v>
      </c>
      <c r="C1240" t="s">
        <v>12</v>
      </c>
      <c r="D1240" s="1">
        <v>43409</v>
      </c>
      <c r="E1240" s="2">
        <v>0.68562499999999993</v>
      </c>
      <c r="F1240">
        <v>38</v>
      </c>
      <c r="G1240" s="3">
        <f t="shared" si="19"/>
        <v>3.333333333333333</v>
      </c>
      <c r="H1240" t="s">
        <v>10</v>
      </c>
      <c r="I1240" t="s">
        <v>16</v>
      </c>
    </row>
    <row r="1241" spans="1:9" x14ac:dyDescent="0.25">
      <c r="A1241" t="s">
        <v>1256</v>
      </c>
      <c r="B1241" t="s">
        <v>8</v>
      </c>
      <c r="C1241" t="s">
        <v>9</v>
      </c>
      <c r="D1241" s="1">
        <v>43409</v>
      </c>
      <c r="E1241" s="2">
        <v>0.8011921296296296</v>
      </c>
      <c r="F1241">
        <v>41</v>
      </c>
      <c r="G1241" s="3">
        <f t="shared" si="19"/>
        <v>5</v>
      </c>
      <c r="H1241" t="s">
        <v>10</v>
      </c>
      <c r="I1241" t="s">
        <v>16</v>
      </c>
    </row>
    <row r="1242" spans="1:9" x14ac:dyDescent="0.25">
      <c r="A1242" t="s">
        <v>1257</v>
      </c>
      <c r="B1242" t="s">
        <v>8</v>
      </c>
      <c r="C1242" t="s">
        <v>12</v>
      </c>
      <c r="D1242" s="1">
        <v>43409</v>
      </c>
      <c r="E1242" s="2">
        <v>0.8011921296296296</v>
      </c>
      <c r="F1242">
        <v>41</v>
      </c>
      <c r="G1242" s="3">
        <f t="shared" si="19"/>
        <v>5</v>
      </c>
      <c r="H1242" t="s">
        <v>10</v>
      </c>
    </row>
    <row r="1243" spans="1:9" x14ac:dyDescent="0.25">
      <c r="A1243" t="s">
        <v>1258</v>
      </c>
      <c r="B1243" t="s">
        <v>8</v>
      </c>
      <c r="C1243" t="s">
        <v>9</v>
      </c>
      <c r="D1243" s="1">
        <v>43410</v>
      </c>
      <c r="E1243" s="2">
        <v>2.4421296296296292E-2</v>
      </c>
      <c r="F1243">
        <v>41</v>
      </c>
      <c r="G1243" s="3">
        <f t="shared" si="19"/>
        <v>5</v>
      </c>
      <c r="H1243" t="s">
        <v>10</v>
      </c>
      <c r="I1243" t="s">
        <v>16</v>
      </c>
    </row>
    <row r="1244" spans="1:9" x14ac:dyDescent="0.25">
      <c r="A1244" t="s">
        <v>1259</v>
      </c>
      <c r="B1244" t="s">
        <v>8</v>
      </c>
      <c r="C1244" t="s">
        <v>12</v>
      </c>
      <c r="D1244" s="1">
        <v>43410</v>
      </c>
      <c r="E1244" s="2">
        <v>2.4421296296296292E-2</v>
      </c>
      <c r="F1244">
        <v>41</v>
      </c>
      <c r="G1244" s="3">
        <f t="shared" si="19"/>
        <v>5</v>
      </c>
      <c r="H1244" t="s">
        <v>10</v>
      </c>
      <c r="I1244" t="s">
        <v>16</v>
      </c>
    </row>
    <row r="1245" spans="1:9" x14ac:dyDescent="0.25">
      <c r="A1245" t="s">
        <v>1260</v>
      </c>
      <c r="B1245" t="s">
        <v>8</v>
      </c>
      <c r="C1245" t="s">
        <v>9</v>
      </c>
      <c r="D1245" s="1">
        <v>43410</v>
      </c>
      <c r="E1245" s="2">
        <v>2.5115740740740741E-2</v>
      </c>
      <c r="F1245">
        <v>41</v>
      </c>
      <c r="G1245" s="3">
        <f t="shared" si="19"/>
        <v>5</v>
      </c>
      <c r="H1245" t="s">
        <v>10</v>
      </c>
      <c r="I1245" t="s">
        <v>16</v>
      </c>
    </row>
    <row r="1246" spans="1:9" x14ac:dyDescent="0.25">
      <c r="A1246" t="s">
        <v>1261</v>
      </c>
      <c r="B1246" t="s">
        <v>8</v>
      </c>
      <c r="C1246" t="s">
        <v>12</v>
      </c>
      <c r="D1246" s="1">
        <v>43410</v>
      </c>
      <c r="E1246" s="2">
        <v>2.5115740740740741E-2</v>
      </c>
      <c r="F1246">
        <v>41</v>
      </c>
      <c r="G1246" s="3">
        <f t="shared" si="19"/>
        <v>5</v>
      </c>
      <c r="H1246" t="s">
        <v>10</v>
      </c>
    </row>
    <row r="1247" spans="1:9" x14ac:dyDescent="0.25">
      <c r="A1247" t="s">
        <v>1262</v>
      </c>
      <c r="B1247" t="s">
        <v>8</v>
      </c>
      <c r="C1247" t="s">
        <v>21</v>
      </c>
      <c r="D1247" s="1">
        <v>43410</v>
      </c>
      <c r="E1247" s="2">
        <v>4.1666666666666664E-2</v>
      </c>
      <c r="F1247">
        <v>41</v>
      </c>
      <c r="G1247" s="3">
        <f t="shared" si="19"/>
        <v>5</v>
      </c>
      <c r="H1247" t="s">
        <v>10</v>
      </c>
    </row>
    <row r="1248" spans="1:9" x14ac:dyDescent="0.25">
      <c r="A1248" t="s">
        <v>1263</v>
      </c>
      <c r="B1248" t="s">
        <v>8</v>
      </c>
      <c r="C1248" t="s">
        <v>9</v>
      </c>
      <c r="D1248" s="1">
        <v>43410</v>
      </c>
      <c r="E1248" s="2">
        <v>0.21112268518518518</v>
      </c>
      <c r="F1248">
        <v>42</v>
      </c>
      <c r="G1248" s="3">
        <f t="shared" si="19"/>
        <v>5.5555555555555554</v>
      </c>
      <c r="H1248" t="s">
        <v>10</v>
      </c>
    </row>
    <row r="1249" spans="1:9" x14ac:dyDescent="0.25">
      <c r="A1249" t="s">
        <v>1264</v>
      </c>
      <c r="B1249" t="s">
        <v>8</v>
      </c>
      <c r="C1249" t="s">
        <v>12</v>
      </c>
      <c r="D1249" s="1">
        <v>43410</v>
      </c>
      <c r="E1249" s="2">
        <v>0.21112268518518518</v>
      </c>
      <c r="F1249">
        <v>42</v>
      </c>
      <c r="G1249" s="3">
        <f t="shared" si="19"/>
        <v>5.5555555555555554</v>
      </c>
      <c r="H1249" t="s">
        <v>10</v>
      </c>
    </row>
    <row r="1250" spans="1:9" x14ac:dyDescent="0.25">
      <c r="A1250" t="s">
        <v>1265</v>
      </c>
      <c r="B1250" t="s">
        <v>8</v>
      </c>
      <c r="C1250" t="s">
        <v>9</v>
      </c>
      <c r="D1250" s="1">
        <v>43410</v>
      </c>
      <c r="E1250" s="2">
        <v>0.30100694444444448</v>
      </c>
      <c r="F1250">
        <v>43</v>
      </c>
      <c r="G1250" s="3">
        <f t="shared" si="19"/>
        <v>6.1111111111111107</v>
      </c>
      <c r="H1250" t="s">
        <v>10</v>
      </c>
      <c r="I1250" t="s">
        <v>16</v>
      </c>
    </row>
    <row r="1251" spans="1:9" x14ac:dyDescent="0.25">
      <c r="A1251" t="s">
        <v>1266</v>
      </c>
      <c r="B1251" t="s">
        <v>8</v>
      </c>
      <c r="C1251" t="s">
        <v>12</v>
      </c>
      <c r="D1251" s="1">
        <v>43410</v>
      </c>
      <c r="E1251" s="2">
        <v>0.30100694444444448</v>
      </c>
      <c r="F1251">
        <v>43</v>
      </c>
      <c r="G1251" s="3">
        <f t="shared" si="19"/>
        <v>6.1111111111111107</v>
      </c>
      <c r="H1251" t="s">
        <v>10</v>
      </c>
      <c r="I1251" t="s">
        <v>16</v>
      </c>
    </row>
    <row r="1252" spans="1:9" x14ac:dyDescent="0.25">
      <c r="A1252" t="s">
        <v>1267</v>
      </c>
      <c r="B1252" t="s">
        <v>8</v>
      </c>
      <c r="C1252" t="s">
        <v>9</v>
      </c>
      <c r="D1252" s="1">
        <v>43410</v>
      </c>
      <c r="E1252" s="2">
        <v>0.42468750000000005</v>
      </c>
      <c r="F1252">
        <v>45</v>
      </c>
      <c r="G1252" s="3">
        <f t="shared" si="19"/>
        <v>7.2222222222222223</v>
      </c>
      <c r="H1252" t="s">
        <v>10</v>
      </c>
      <c r="I1252" t="s">
        <v>16</v>
      </c>
    </row>
    <row r="1253" spans="1:9" x14ac:dyDescent="0.25">
      <c r="A1253" t="s">
        <v>1268</v>
      </c>
      <c r="B1253" t="s">
        <v>8</v>
      </c>
      <c r="C1253" t="s">
        <v>12</v>
      </c>
      <c r="D1253" s="1">
        <v>43410</v>
      </c>
      <c r="E1253" s="2">
        <v>0.42468750000000005</v>
      </c>
      <c r="F1253">
        <v>45</v>
      </c>
      <c r="G1253" s="3">
        <f t="shared" si="19"/>
        <v>7.2222222222222223</v>
      </c>
      <c r="H1253" t="s">
        <v>10</v>
      </c>
      <c r="I1253" t="s">
        <v>16</v>
      </c>
    </row>
    <row r="1254" spans="1:9" x14ac:dyDescent="0.25">
      <c r="A1254" t="s">
        <v>1269</v>
      </c>
      <c r="B1254" t="s">
        <v>8</v>
      </c>
      <c r="C1254" t="s">
        <v>9</v>
      </c>
      <c r="D1254" s="1">
        <v>43410</v>
      </c>
      <c r="E1254" s="2">
        <v>0.44084490740740739</v>
      </c>
      <c r="F1254">
        <v>45</v>
      </c>
      <c r="G1254" s="3">
        <f t="shared" si="19"/>
        <v>7.2222222222222223</v>
      </c>
      <c r="H1254" t="s">
        <v>10</v>
      </c>
      <c r="I1254" t="s">
        <v>16</v>
      </c>
    </row>
    <row r="1255" spans="1:9" x14ac:dyDescent="0.25">
      <c r="A1255" t="s">
        <v>1270</v>
      </c>
      <c r="B1255" t="s">
        <v>8</v>
      </c>
      <c r="C1255" t="s">
        <v>12</v>
      </c>
      <c r="D1255" s="1">
        <v>43410</v>
      </c>
      <c r="E1255" s="2">
        <v>0.44084490740740739</v>
      </c>
      <c r="F1255">
        <v>45</v>
      </c>
      <c r="G1255" s="3">
        <f t="shared" si="19"/>
        <v>7.2222222222222223</v>
      </c>
      <c r="H1255" t="s">
        <v>10</v>
      </c>
    </row>
    <row r="1256" spans="1:9" x14ac:dyDescent="0.25">
      <c r="A1256" t="s">
        <v>1271</v>
      </c>
      <c r="B1256" t="s">
        <v>8</v>
      </c>
      <c r="C1256" t="s">
        <v>9</v>
      </c>
      <c r="D1256" s="1">
        <v>43410</v>
      </c>
      <c r="E1256" s="2">
        <v>0.52568287037037031</v>
      </c>
      <c r="F1256">
        <v>41</v>
      </c>
      <c r="G1256" s="3">
        <f t="shared" si="19"/>
        <v>5</v>
      </c>
      <c r="H1256" t="s">
        <v>10</v>
      </c>
      <c r="I1256" t="s">
        <v>16</v>
      </c>
    </row>
    <row r="1257" spans="1:9" x14ac:dyDescent="0.25">
      <c r="A1257" t="s">
        <v>1272</v>
      </c>
      <c r="B1257" t="s">
        <v>8</v>
      </c>
      <c r="C1257" t="s">
        <v>12</v>
      </c>
      <c r="D1257" s="1">
        <v>43410</v>
      </c>
      <c r="E1257" s="2">
        <v>0.52569444444444446</v>
      </c>
      <c r="F1257">
        <v>41</v>
      </c>
      <c r="G1257" s="3">
        <f t="shared" si="19"/>
        <v>5</v>
      </c>
      <c r="H1257" t="s">
        <v>10</v>
      </c>
    </row>
    <row r="1258" spans="1:9" x14ac:dyDescent="0.25">
      <c r="A1258" t="s">
        <v>1273</v>
      </c>
      <c r="B1258" t="s">
        <v>8</v>
      </c>
      <c r="C1258" t="s">
        <v>21</v>
      </c>
      <c r="D1258" s="1">
        <v>43410</v>
      </c>
      <c r="E1258" s="2">
        <v>0.54166666666666663</v>
      </c>
      <c r="F1258">
        <v>41</v>
      </c>
      <c r="G1258" s="3">
        <f t="shared" si="19"/>
        <v>5</v>
      </c>
      <c r="H1258" t="s">
        <v>10</v>
      </c>
    </row>
    <row r="1259" spans="1:9" x14ac:dyDescent="0.25">
      <c r="A1259" t="s">
        <v>1274</v>
      </c>
      <c r="B1259" t="s">
        <v>8</v>
      </c>
      <c r="C1259" t="s">
        <v>9</v>
      </c>
      <c r="D1259" s="1">
        <v>43410</v>
      </c>
      <c r="E1259" s="2">
        <v>0.87430555555555556</v>
      </c>
      <c r="F1259">
        <v>37</v>
      </c>
      <c r="G1259" s="3">
        <f t="shared" si="19"/>
        <v>2.7777777777777777</v>
      </c>
      <c r="H1259" t="s">
        <v>10</v>
      </c>
      <c r="I1259" t="s">
        <v>16</v>
      </c>
    </row>
    <row r="1260" spans="1:9" x14ac:dyDescent="0.25">
      <c r="A1260" t="s">
        <v>1275</v>
      </c>
      <c r="B1260" t="s">
        <v>8</v>
      </c>
      <c r="C1260" t="s">
        <v>12</v>
      </c>
      <c r="D1260" s="1">
        <v>43410</v>
      </c>
      <c r="E1260" s="2">
        <v>0.8743171296296296</v>
      </c>
      <c r="F1260">
        <v>37</v>
      </c>
      <c r="G1260" s="3">
        <f t="shared" si="19"/>
        <v>2.7777777777777777</v>
      </c>
      <c r="H1260" t="s">
        <v>10</v>
      </c>
    </row>
    <row r="1261" spans="1:9" x14ac:dyDescent="0.25">
      <c r="A1261" t="s">
        <v>1276</v>
      </c>
      <c r="B1261" t="s">
        <v>8</v>
      </c>
      <c r="C1261" t="s">
        <v>9</v>
      </c>
      <c r="D1261" s="1">
        <v>43410</v>
      </c>
      <c r="E1261" s="2">
        <v>0.88929398148148142</v>
      </c>
      <c r="F1261">
        <v>37</v>
      </c>
      <c r="G1261" s="3">
        <f t="shared" si="19"/>
        <v>2.7777777777777777</v>
      </c>
      <c r="H1261" t="s">
        <v>10</v>
      </c>
      <c r="I1261" t="s">
        <v>16</v>
      </c>
    </row>
    <row r="1262" spans="1:9" x14ac:dyDescent="0.25">
      <c r="A1262" t="s">
        <v>1277</v>
      </c>
      <c r="B1262" t="s">
        <v>8</v>
      </c>
      <c r="C1262" t="s">
        <v>12</v>
      </c>
      <c r="D1262" s="1">
        <v>43410</v>
      </c>
      <c r="E1262" s="2">
        <v>0.88930555555555557</v>
      </c>
      <c r="F1262">
        <v>37</v>
      </c>
      <c r="G1262" s="3">
        <f t="shared" si="19"/>
        <v>2.7777777777777777</v>
      </c>
      <c r="H1262" t="s">
        <v>10</v>
      </c>
    </row>
    <row r="1263" spans="1:9" x14ac:dyDescent="0.25">
      <c r="A1263" t="s">
        <v>1278</v>
      </c>
      <c r="B1263" t="s">
        <v>8</v>
      </c>
      <c r="C1263" t="s">
        <v>21</v>
      </c>
      <c r="D1263" s="1">
        <v>43411</v>
      </c>
      <c r="E1263" s="2">
        <v>4.1666666666666664E-2</v>
      </c>
      <c r="F1263">
        <v>35</v>
      </c>
      <c r="G1263" s="3">
        <f t="shared" si="19"/>
        <v>1.6666666666666665</v>
      </c>
      <c r="H1263" t="s">
        <v>10</v>
      </c>
    </row>
    <row r="1264" spans="1:9" x14ac:dyDescent="0.25">
      <c r="A1264" t="s">
        <v>1279</v>
      </c>
      <c r="B1264" t="s">
        <v>8</v>
      </c>
      <c r="C1264" t="s">
        <v>21</v>
      </c>
      <c r="D1264" s="1">
        <v>43411</v>
      </c>
      <c r="E1264" s="2">
        <v>0.54166666666666663</v>
      </c>
      <c r="F1264">
        <v>30</v>
      </c>
      <c r="G1264" s="3">
        <f t="shared" si="19"/>
        <v>-1.1111111111111112</v>
      </c>
      <c r="H1264" t="s">
        <v>10</v>
      </c>
    </row>
    <row r="1265" spans="1:9" x14ac:dyDescent="0.25">
      <c r="A1265" t="s">
        <v>1280</v>
      </c>
      <c r="B1265" t="s">
        <v>8</v>
      </c>
      <c r="C1265" t="s">
        <v>9</v>
      </c>
      <c r="D1265" s="1">
        <v>43411</v>
      </c>
      <c r="E1265" s="2">
        <v>0.75495370370370374</v>
      </c>
      <c r="F1265">
        <v>28</v>
      </c>
      <c r="G1265" s="3">
        <f t="shared" si="19"/>
        <v>-2.2222222222222223</v>
      </c>
      <c r="H1265" t="s">
        <v>10</v>
      </c>
      <c r="I1265" t="s">
        <v>16</v>
      </c>
    </row>
    <row r="1266" spans="1:9" x14ac:dyDescent="0.25">
      <c r="A1266" t="s">
        <v>1281</v>
      </c>
      <c r="B1266" t="s">
        <v>8</v>
      </c>
      <c r="C1266" t="s">
        <v>12</v>
      </c>
      <c r="D1266" s="1">
        <v>43411</v>
      </c>
      <c r="E1266" s="2">
        <v>0.75495370370370374</v>
      </c>
      <c r="F1266">
        <v>28</v>
      </c>
      <c r="G1266" s="3">
        <f t="shared" si="19"/>
        <v>-2.2222222222222223</v>
      </c>
      <c r="H1266" t="s">
        <v>10</v>
      </c>
      <c r="I1266" t="s">
        <v>16</v>
      </c>
    </row>
    <row r="1267" spans="1:9" x14ac:dyDescent="0.25">
      <c r="A1267" t="s">
        <v>1282</v>
      </c>
      <c r="B1267" t="s">
        <v>8</v>
      </c>
      <c r="C1267" t="s">
        <v>9</v>
      </c>
      <c r="D1267" s="1">
        <v>43411</v>
      </c>
      <c r="E1267" s="2">
        <v>0.88466435185185188</v>
      </c>
      <c r="F1267">
        <v>27</v>
      </c>
      <c r="G1267" s="3">
        <f t="shared" si="19"/>
        <v>-2.7777777777777777</v>
      </c>
      <c r="H1267" t="s">
        <v>10</v>
      </c>
      <c r="I1267" t="s">
        <v>16</v>
      </c>
    </row>
    <row r="1268" spans="1:9" x14ac:dyDescent="0.25">
      <c r="A1268" t="s">
        <v>1283</v>
      </c>
      <c r="B1268" t="s">
        <v>8</v>
      </c>
      <c r="C1268" t="s">
        <v>12</v>
      </c>
      <c r="D1268" s="1">
        <v>43411</v>
      </c>
      <c r="E1268" s="2">
        <v>0.88467592592592592</v>
      </c>
      <c r="F1268">
        <v>27</v>
      </c>
      <c r="G1268" s="3">
        <f t="shared" si="19"/>
        <v>-2.7777777777777777</v>
      </c>
      <c r="H1268" t="s">
        <v>10</v>
      </c>
      <c r="I1268" t="s">
        <v>16</v>
      </c>
    </row>
    <row r="1269" spans="1:9" x14ac:dyDescent="0.25">
      <c r="A1269" t="s">
        <v>1284</v>
      </c>
      <c r="B1269" t="s">
        <v>8</v>
      </c>
      <c r="C1269" t="s">
        <v>9</v>
      </c>
      <c r="D1269" s="1">
        <v>43411</v>
      </c>
      <c r="E1269" s="2">
        <v>0.99895833333333339</v>
      </c>
      <c r="F1269">
        <v>28</v>
      </c>
      <c r="G1269" s="3">
        <f t="shared" si="19"/>
        <v>-2.2222222222222223</v>
      </c>
      <c r="H1269" t="s">
        <v>10</v>
      </c>
      <c r="I1269" t="s">
        <v>16</v>
      </c>
    </row>
    <row r="1270" spans="1:9" x14ac:dyDescent="0.25">
      <c r="A1270" t="s">
        <v>1285</v>
      </c>
      <c r="B1270" t="s">
        <v>8</v>
      </c>
      <c r="C1270" t="s">
        <v>12</v>
      </c>
      <c r="D1270" s="1">
        <v>43411</v>
      </c>
      <c r="E1270" s="2">
        <v>0.99895833333333339</v>
      </c>
      <c r="F1270">
        <v>28</v>
      </c>
      <c r="G1270" s="3">
        <f t="shared" si="19"/>
        <v>-2.2222222222222223</v>
      </c>
      <c r="H1270" t="s">
        <v>10</v>
      </c>
      <c r="I1270" t="s">
        <v>16</v>
      </c>
    </row>
    <row r="1271" spans="1:9" x14ac:dyDescent="0.25">
      <c r="A1271" t="s">
        <v>1286</v>
      </c>
      <c r="B1271" t="s">
        <v>8</v>
      </c>
      <c r="C1271" t="s">
        <v>21</v>
      </c>
      <c r="D1271" s="1">
        <v>43412</v>
      </c>
      <c r="E1271" s="2">
        <v>4.1666666666666664E-2</v>
      </c>
      <c r="F1271">
        <v>28</v>
      </c>
      <c r="G1271" s="3">
        <f t="shared" si="19"/>
        <v>-2.2222222222222223</v>
      </c>
      <c r="H1271" t="s">
        <v>10</v>
      </c>
    </row>
    <row r="1272" spans="1:9" x14ac:dyDescent="0.25">
      <c r="A1272" t="s">
        <v>1287</v>
      </c>
      <c r="B1272" t="s">
        <v>8</v>
      </c>
      <c r="C1272" t="s">
        <v>9</v>
      </c>
      <c r="D1272" s="1">
        <v>43412</v>
      </c>
      <c r="E1272" s="2">
        <v>0.51807870370370368</v>
      </c>
      <c r="F1272">
        <v>29</v>
      </c>
      <c r="G1272" s="3">
        <f t="shared" si="19"/>
        <v>-1.6666666666666665</v>
      </c>
      <c r="H1272" t="s">
        <v>10</v>
      </c>
      <c r="I1272" t="s">
        <v>16</v>
      </c>
    </row>
    <row r="1273" spans="1:9" x14ac:dyDescent="0.25">
      <c r="A1273" t="s">
        <v>1288</v>
      </c>
      <c r="B1273" t="s">
        <v>8</v>
      </c>
      <c r="C1273" t="s">
        <v>12</v>
      </c>
      <c r="D1273" s="1">
        <v>43412</v>
      </c>
      <c r="E1273" s="2">
        <v>0.51809027777777772</v>
      </c>
      <c r="F1273">
        <v>29</v>
      </c>
      <c r="G1273" s="3">
        <f t="shared" si="19"/>
        <v>-1.6666666666666665</v>
      </c>
      <c r="H1273" t="s">
        <v>10</v>
      </c>
      <c r="I1273" t="s">
        <v>16</v>
      </c>
    </row>
    <row r="1274" spans="1:9" x14ac:dyDescent="0.25">
      <c r="A1274" t="s">
        <v>1289</v>
      </c>
      <c r="B1274" t="s">
        <v>8</v>
      </c>
      <c r="C1274" t="s">
        <v>21</v>
      </c>
      <c r="D1274" s="1">
        <v>43412</v>
      </c>
      <c r="E1274" s="2">
        <v>0.54166666666666663</v>
      </c>
      <c r="F1274">
        <v>30</v>
      </c>
      <c r="G1274" s="3">
        <f t="shared" si="19"/>
        <v>-1.1111111111111112</v>
      </c>
      <c r="H1274" t="s">
        <v>10</v>
      </c>
    </row>
    <row r="1275" spans="1:9" x14ac:dyDescent="0.25">
      <c r="A1275" t="s">
        <v>1290</v>
      </c>
      <c r="B1275" t="s">
        <v>8</v>
      </c>
      <c r="C1275" t="s">
        <v>9</v>
      </c>
      <c r="D1275" s="1">
        <v>43412</v>
      </c>
      <c r="E1275" s="2">
        <v>0.74974537037037037</v>
      </c>
      <c r="F1275">
        <v>28</v>
      </c>
      <c r="G1275" s="3">
        <f t="shared" si="19"/>
        <v>-2.2222222222222223</v>
      </c>
      <c r="H1275" t="s">
        <v>10</v>
      </c>
      <c r="I1275" t="s">
        <v>16</v>
      </c>
    </row>
    <row r="1276" spans="1:9" x14ac:dyDescent="0.25">
      <c r="A1276" t="s">
        <v>1291</v>
      </c>
      <c r="B1276" t="s">
        <v>8</v>
      </c>
      <c r="C1276" t="s">
        <v>12</v>
      </c>
      <c r="D1276" s="1">
        <v>43412</v>
      </c>
      <c r="E1276" s="2">
        <v>0.74974537037037037</v>
      </c>
      <c r="F1276">
        <v>28</v>
      </c>
      <c r="G1276" s="3">
        <f t="shared" si="19"/>
        <v>-2.2222222222222223</v>
      </c>
      <c r="H1276" t="s">
        <v>10</v>
      </c>
      <c r="I1276" t="s">
        <v>16</v>
      </c>
    </row>
    <row r="1277" spans="1:9" x14ac:dyDescent="0.25">
      <c r="A1277" t="s">
        <v>1292</v>
      </c>
      <c r="B1277" t="s">
        <v>8</v>
      </c>
      <c r="C1277" t="s">
        <v>21</v>
      </c>
      <c r="D1277" s="1">
        <v>43413</v>
      </c>
      <c r="E1277" s="2">
        <v>4.1666666666666664E-2</v>
      </c>
      <c r="F1277">
        <v>30</v>
      </c>
      <c r="G1277" s="3">
        <f t="shared" si="19"/>
        <v>-1.1111111111111112</v>
      </c>
      <c r="H1277" t="s">
        <v>10</v>
      </c>
    </row>
    <row r="1278" spans="1:9" x14ac:dyDescent="0.25">
      <c r="A1278" t="s">
        <v>1293</v>
      </c>
      <c r="B1278" t="s">
        <v>8</v>
      </c>
      <c r="C1278" t="s">
        <v>21</v>
      </c>
      <c r="D1278" s="1">
        <v>43413</v>
      </c>
      <c r="E1278" s="2">
        <v>0.54166666666666663</v>
      </c>
      <c r="F1278">
        <v>34</v>
      </c>
      <c r="G1278" s="3">
        <f t="shared" si="19"/>
        <v>1.1111111111111112</v>
      </c>
      <c r="H1278" t="s">
        <v>10</v>
      </c>
    </row>
    <row r="1279" spans="1:9" x14ac:dyDescent="0.25">
      <c r="A1279" t="s">
        <v>1294</v>
      </c>
      <c r="B1279" t="s">
        <v>8</v>
      </c>
      <c r="C1279" t="s">
        <v>21</v>
      </c>
      <c r="D1279" s="1">
        <v>43414</v>
      </c>
      <c r="E1279" s="2">
        <v>4.1666666666666664E-2</v>
      </c>
      <c r="F1279">
        <v>34</v>
      </c>
      <c r="G1279" s="3">
        <f t="shared" si="19"/>
        <v>1.1111111111111112</v>
      </c>
      <c r="H1279" t="s">
        <v>10</v>
      </c>
    </row>
    <row r="1280" spans="1:9" x14ac:dyDescent="0.25">
      <c r="A1280" t="s">
        <v>1295</v>
      </c>
      <c r="B1280" t="s">
        <v>8</v>
      </c>
      <c r="C1280" t="s">
        <v>9</v>
      </c>
      <c r="D1280" s="1">
        <v>43414</v>
      </c>
      <c r="E1280" s="2">
        <v>0.13770833333333335</v>
      </c>
      <c r="F1280">
        <v>34</v>
      </c>
      <c r="G1280" s="3">
        <f t="shared" si="19"/>
        <v>1.1111111111111112</v>
      </c>
      <c r="H1280" t="s">
        <v>10</v>
      </c>
      <c r="I1280" t="s">
        <v>16</v>
      </c>
    </row>
    <row r="1281" spans="1:9" x14ac:dyDescent="0.25">
      <c r="A1281" t="s">
        <v>1296</v>
      </c>
      <c r="B1281" t="s">
        <v>8</v>
      </c>
      <c r="C1281" t="s">
        <v>12</v>
      </c>
      <c r="D1281" s="1">
        <v>43414</v>
      </c>
      <c r="E1281" s="2">
        <v>0.13770833333333335</v>
      </c>
      <c r="F1281">
        <v>34</v>
      </c>
      <c r="G1281" s="3">
        <f t="shared" si="19"/>
        <v>1.1111111111111112</v>
      </c>
      <c r="H1281" t="s">
        <v>10</v>
      </c>
    </row>
    <row r="1282" spans="1:9" x14ac:dyDescent="0.25">
      <c r="A1282" t="s">
        <v>1297</v>
      </c>
      <c r="B1282" t="s">
        <v>8</v>
      </c>
      <c r="C1282" t="s">
        <v>21</v>
      </c>
      <c r="D1282" s="1">
        <v>43414</v>
      </c>
      <c r="E1282" s="2">
        <v>0.54166666666666663</v>
      </c>
      <c r="F1282">
        <v>36</v>
      </c>
      <c r="G1282" s="3">
        <f t="shared" si="19"/>
        <v>2.2222222222222223</v>
      </c>
      <c r="H1282" t="s">
        <v>10</v>
      </c>
    </row>
    <row r="1283" spans="1:9" x14ac:dyDescent="0.25">
      <c r="A1283" t="s">
        <v>1298</v>
      </c>
      <c r="B1283" t="s">
        <v>8</v>
      </c>
      <c r="C1283" t="s">
        <v>9</v>
      </c>
      <c r="D1283" s="1">
        <v>43414</v>
      </c>
      <c r="E1283" s="2">
        <v>0.77362268518518518</v>
      </c>
      <c r="F1283">
        <v>36</v>
      </c>
      <c r="G1283" s="3">
        <f t="shared" ref="G1283:G1346" si="20">(F1283-32)/1.8</f>
        <v>2.2222222222222223</v>
      </c>
      <c r="H1283" t="s">
        <v>10</v>
      </c>
    </row>
    <row r="1284" spans="1:9" x14ac:dyDescent="0.25">
      <c r="A1284" t="s">
        <v>1299</v>
      </c>
      <c r="B1284" t="s">
        <v>8</v>
      </c>
      <c r="C1284" t="s">
        <v>12</v>
      </c>
      <c r="D1284" s="1">
        <v>43414</v>
      </c>
      <c r="E1284" s="2">
        <v>0.77362268518518518</v>
      </c>
      <c r="F1284">
        <v>36</v>
      </c>
      <c r="G1284" s="3">
        <f t="shared" si="20"/>
        <v>2.2222222222222223</v>
      </c>
      <c r="H1284" t="s">
        <v>10</v>
      </c>
    </row>
    <row r="1285" spans="1:9" x14ac:dyDescent="0.25">
      <c r="A1285" t="s">
        <v>1300</v>
      </c>
      <c r="B1285" t="s">
        <v>8</v>
      </c>
      <c r="C1285" t="s">
        <v>21</v>
      </c>
      <c r="D1285" s="1">
        <v>43415</v>
      </c>
      <c r="E1285" s="2">
        <v>4.1666666666666664E-2</v>
      </c>
      <c r="F1285">
        <v>36</v>
      </c>
      <c r="G1285" s="3">
        <f t="shared" si="20"/>
        <v>2.2222222222222223</v>
      </c>
      <c r="H1285" t="s">
        <v>10</v>
      </c>
    </row>
    <row r="1286" spans="1:9" x14ac:dyDescent="0.25">
      <c r="A1286" t="s">
        <v>1301</v>
      </c>
      <c r="B1286" t="s">
        <v>8</v>
      </c>
      <c r="C1286" t="s">
        <v>9</v>
      </c>
      <c r="D1286" s="1">
        <v>43415</v>
      </c>
      <c r="E1286" s="2">
        <v>0.27699074074074076</v>
      </c>
      <c r="F1286">
        <v>36</v>
      </c>
      <c r="G1286" s="3">
        <f t="shared" si="20"/>
        <v>2.2222222222222223</v>
      </c>
      <c r="H1286" t="s">
        <v>10</v>
      </c>
      <c r="I1286" t="s">
        <v>167</v>
      </c>
    </row>
    <row r="1287" spans="1:9" x14ac:dyDescent="0.25">
      <c r="A1287" t="s">
        <v>1302</v>
      </c>
      <c r="B1287" t="s">
        <v>8</v>
      </c>
      <c r="C1287" t="s">
        <v>12</v>
      </c>
      <c r="D1287" s="1">
        <v>43415</v>
      </c>
      <c r="E1287" s="2">
        <v>0.27699074074074076</v>
      </c>
      <c r="F1287">
        <v>36</v>
      </c>
      <c r="G1287" s="3">
        <f t="shared" si="20"/>
        <v>2.2222222222222223</v>
      </c>
      <c r="H1287" t="s">
        <v>10</v>
      </c>
      <c r="I1287" t="s">
        <v>167</v>
      </c>
    </row>
    <row r="1288" spans="1:9" x14ac:dyDescent="0.25">
      <c r="A1288" t="s">
        <v>1303</v>
      </c>
      <c r="B1288" t="s">
        <v>8</v>
      </c>
      <c r="C1288" t="s">
        <v>9</v>
      </c>
      <c r="D1288" s="1">
        <v>43415</v>
      </c>
      <c r="E1288" s="2">
        <v>0.39122685185185185</v>
      </c>
      <c r="F1288">
        <v>36</v>
      </c>
      <c r="G1288" s="3">
        <f t="shared" si="20"/>
        <v>2.2222222222222223</v>
      </c>
      <c r="H1288" t="s">
        <v>10</v>
      </c>
      <c r="I1288" t="s">
        <v>16</v>
      </c>
    </row>
    <row r="1289" spans="1:9" x14ac:dyDescent="0.25">
      <c r="A1289" t="s">
        <v>1304</v>
      </c>
      <c r="B1289" t="s">
        <v>8</v>
      </c>
      <c r="C1289" t="s">
        <v>12</v>
      </c>
      <c r="D1289" s="1">
        <v>43415</v>
      </c>
      <c r="E1289" s="2">
        <v>0.39122685185185185</v>
      </c>
      <c r="F1289">
        <v>36</v>
      </c>
      <c r="G1289" s="3">
        <f t="shared" si="20"/>
        <v>2.2222222222222223</v>
      </c>
      <c r="H1289" t="s">
        <v>10</v>
      </c>
      <c r="I1289" t="s">
        <v>16</v>
      </c>
    </row>
    <row r="1290" spans="1:9" x14ac:dyDescent="0.25">
      <c r="A1290" t="s">
        <v>1305</v>
      </c>
      <c r="B1290" t="s">
        <v>8</v>
      </c>
      <c r="C1290" t="s">
        <v>21</v>
      </c>
      <c r="D1290" s="1">
        <v>43415</v>
      </c>
      <c r="E1290" s="2">
        <v>0.54166666666666663</v>
      </c>
      <c r="F1290">
        <v>36</v>
      </c>
      <c r="G1290" s="3">
        <f t="shared" si="20"/>
        <v>2.2222222222222223</v>
      </c>
      <c r="H1290" t="s">
        <v>10</v>
      </c>
    </row>
    <row r="1291" spans="1:9" x14ac:dyDescent="0.25">
      <c r="A1291" t="s">
        <v>1306</v>
      </c>
      <c r="B1291" t="s">
        <v>8</v>
      </c>
      <c r="C1291" t="s">
        <v>21</v>
      </c>
      <c r="D1291" s="1">
        <v>43416</v>
      </c>
      <c r="E1291" s="2">
        <v>4.1666666666666664E-2</v>
      </c>
      <c r="F1291">
        <v>40</v>
      </c>
      <c r="G1291" s="3">
        <f t="shared" si="20"/>
        <v>4.4444444444444446</v>
      </c>
      <c r="H1291" t="s">
        <v>10</v>
      </c>
    </row>
    <row r="1292" spans="1:9" x14ac:dyDescent="0.25">
      <c r="A1292" t="s">
        <v>1307</v>
      </c>
      <c r="B1292" t="s">
        <v>8</v>
      </c>
      <c r="C1292" t="s">
        <v>21</v>
      </c>
      <c r="D1292" s="1">
        <v>43416</v>
      </c>
      <c r="E1292" s="2">
        <v>0.54166666666666663</v>
      </c>
      <c r="F1292">
        <v>38</v>
      </c>
      <c r="G1292" s="3">
        <f t="shared" si="20"/>
        <v>3.333333333333333</v>
      </c>
      <c r="H1292" t="s">
        <v>10</v>
      </c>
    </row>
    <row r="1293" spans="1:9" x14ac:dyDescent="0.25">
      <c r="A1293" t="s">
        <v>1308</v>
      </c>
      <c r="B1293" t="s">
        <v>8</v>
      </c>
      <c r="C1293" t="s">
        <v>9</v>
      </c>
      <c r="D1293" s="1">
        <v>43416</v>
      </c>
      <c r="E1293" s="2">
        <v>0.98195601851851855</v>
      </c>
      <c r="F1293">
        <v>39</v>
      </c>
      <c r="G1293" s="3">
        <f t="shared" si="20"/>
        <v>3.8888888888888888</v>
      </c>
      <c r="H1293" t="s">
        <v>10</v>
      </c>
    </row>
    <row r="1294" spans="1:9" x14ac:dyDescent="0.25">
      <c r="A1294" t="s">
        <v>1309</v>
      </c>
      <c r="B1294" t="s">
        <v>8</v>
      </c>
      <c r="C1294" t="s">
        <v>12</v>
      </c>
      <c r="D1294" s="1">
        <v>43416</v>
      </c>
      <c r="E1294" s="2">
        <v>0.98195601851851855</v>
      </c>
      <c r="F1294">
        <v>39</v>
      </c>
      <c r="G1294" s="3">
        <f t="shared" si="20"/>
        <v>3.8888888888888888</v>
      </c>
      <c r="H1294" t="s">
        <v>10</v>
      </c>
    </row>
    <row r="1295" spans="1:9" x14ac:dyDescent="0.25">
      <c r="A1295" t="s">
        <v>1310</v>
      </c>
      <c r="B1295" t="s">
        <v>8</v>
      </c>
      <c r="C1295" t="s">
        <v>21</v>
      </c>
      <c r="D1295" s="1">
        <v>43417</v>
      </c>
      <c r="E1295" s="2">
        <v>4.1666666666666664E-2</v>
      </c>
      <c r="F1295">
        <v>39</v>
      </c>
      <c r="G1295" s="3">
        <f t="shared" si="20"/>
        <v>3.8888888888888888</v>
      </c>
      <c r="H1295" t="s">
        <v>10</v>
      </c>
    </row>
    <row r="1296" spans="1:9" x14ac:dyDescent="0.25">
      <c r="A1296" t="s">
        <v>1311</v>
      </c>
      <c r="B1296" t="s">
        <v>8</v>
      </c>
      <c r="C1296" t="s">
        <v>9</v>
      </c>
      <c r="D1296" s="1">
        <v>43417</v>
      </c>
      <c r="E1296" s="2">
        <v>0.13037037037037039</v>
      </c>
      <c r="F1296">
        <v>38</v>
      </c>
      <c r="G1296" s="3">
        <f t="shared" si="20"/>
        <v>3.333333333333333</v>
      </c>
      <c r="H1296" t="s">
        <v>10</v>
      </c>
      <c r="I1296" t="s">
        <v>16</v>
      </c>
    </row>
    <row r="1297" spans="1:9" x14ac:dyDescent="0.25">
      <c r="A1297" t="s">
        <v>1312</v>
      </c>
      <c r="B1297" t="s">
        <v>8</v>
      </c>
      <c r="C1297" t="s">
        <v>12</v>
      </c>
      <c r="D1297" s="1">
        <v>43417</v>
      </c>
      <c r="E1297" s="2">
        <v>0.13038194444444445</v>
      </c>
      <c r="F1297">
        <v>38</v>
      </c>
      <c r="G1297" s="3">
        <f t="shared" si="20"/>
        <v>3.333333333333333</v>
      </c>
      <c r="H1297" t="s">
        <v>10</v>
      </c>
      <c r="I1297" t="s">
        <v>16</v>
      </c>
    </row>
    <row r="1298" spans="1:9" x14ac:dyDescent="0.25">
      <c r="A1298" t="s">
        <v>1313</v>
      </c>
      <c r="B1298" t="s">
        <v>8</v>
      </c>
      <c r="C1298" t="s">
        <v>9</v>
      </c>
      <c r="D1298" s="1">
        <v>43417</v>
      </c>
      <c r="E1298" s="2">
        <v>0.48894675925925929</v>
      </c>
      <c r="F1298">
        <v>37</v>
      </c>
      <c r="G1298" s="3">
        <f t="shared" si="20"/>
        <v>2.7777777777777777</v>
      </c>
      <c r="H1298" t="s">
        <v>10</v>
      </c>
      <c r="I1298" t="s">
        <v>167</v>
      </c>
    </row>
    <row r="1299" spans="1:9" x14ac:dyDescent="0.25">
      <c r="A1299" t="s">
        <v>1314</v>
      </c>
      <c r="B1299" t="s">
        <v>8</v>
      </c>
      <c r="C1299" t="s">
        <v>12</v>
      </c>
      <c r="D1299" s="1">
        <v>43417</v>
      </c>
      <c r="E1299" s="2">
        <v>0.48895833333333333</v>
      </c>
      <c r="F1299">
        <v>37</v>
      </c>
      <c r="G1299" s="3">
        <f t="shared" si="20"/>
        <v>2.7777777777777777</v>
      </c>
      <c r="H1299" t="s">
        <v>10</v>
      </c>
      <c r="I1299" t="s">
        <v>167</v>
      </c>
    </row>
    <row r="1300" spans="1:9" x14ac:dyDescent="0.25">
      <c r="A1300" t="s">
        <v>1315</v>
      </c>
      <c r="B1300" t="s">
        <v>8</v>
      </c>
      <c r="C1300" t="s">
        <v>21</v>
      </c>
      <c r="D1300" s="1">
        <v>43417</v>
      </c>
      <c r="E1300" s="2">
        <v>0.54166666666666663</v>
      </c>
      <c r="F1300">
        <v>36</v>
      </c>
      <c r="G1300" s="3">
        <f t="shared" si="20"/>
        <v>2.2222222222222223</v>
      </c>
      <c r="H1300" t="s">
        <v>10</v>
      </c>
    </row>
    <row r="1301" spans="1:9" x14ac:dyDescent="0.25">
      <c r="A1301" t="s">
        <v>1316</v>
      </c>
      <c r="B1301" t="s">
        <v>8</v>
      </c>
      <c r="C1301" t="s">
        <v>9</v>
      </c>
      <c r="D1301" s="1">
        <v>43417</v>
      </c>
      <c r="E1301" s="2">
        <v>0.63368055555555558</v>
      </c>
      <c r="F1301">
        <v>35</v>
      </c>
      <c r="G1301" s="3">
        <f t="shared" si="20"/>
        <v>1.6666666666666665</v>
      </c>
      <c r="H1301" t="s">
        <v>10</v>
      </c>
    </row>
    <row r="1302" spans="1:9" x14ac:dyDescent="0.25">
      <c r="A1302" t="s">
        <v>1317</v>
      </c>
      <c r="B1302" t="s">
        <v>8</v>
      </c>
      <c r="C1302" t="s">
        <v>12</v>
      </c>
      <c r="D1302" s="1">
        <v>43417</v>
      </c>
      <c r="E1302" s="2">
        <v>0.63369212962962962</v>
      </c>
      <c r="F1302">
        <v>35</v>
      </c>
      <c r="G1302" s="3">
        <f t="shared" si="20"/>
        <v>1.6666666666666665</v>
      </c>
      <c r="H1302" t="s">
        <v>10</v>
      </c>
    </row>
    <row r="1303" spans="1:9" x14ac:dyDescent="0.25">
      <c r="A1303" t="s">
        <v>1318</v>
      </c>
      <c r="B1303" t="s">
        <v>8</v>
      </c>
      <c r="C1303" t="s">
        <v>21</v>
      </c>
      <c r="D1303" s="1">
        <v>43418</v>
      </c>
      <c r="E1303" s="2">
        <v>4.1666666666666664E-2</v>
      </c>
      <c r="F1303">
        <v>35</v>
      </c>
      <c r="G1303" s="3">
        <f t="shared" si="20"/>
        <v>1.6666666666666665</v>
      </c>
      <c r="H1303" t="s">
        <v>10</v>
      </c>
    </row>
    <row r="1304" spans="1:9" x14ac:dyDescent="0.25">
      <c r="A1304" t="s">
        <v>1319</v>
      </c>
      <c r="B1304" t="s">
        <v>8</v>
      </c>
      <c r="C1304" t="s">
        <v>9</v>
      </c>
      <c r="D1304" s="1">
        <v>43418</v>
      </c>
      <c r="E1304" s="2">
        <v>4.445601851851852E-2</v>
      </c>
      <c r="F1304">
        <v>35</v>
      </c>
      <c r="G1304" s="3">
        <f t="shared" si="20"/>
        <v>1.6666666666666665</v>
      </c>
      <c r="H1304" t="s">
        <v>10</v>
      </c>
    </row>
    <row r="1305" spans="1:9" x14ac:dyDescent="0.25">
      <c r="A1305" t="s">
        <v>1320</v>
      </c>
      <c r="B1305" t="s">
        <v>8</v>
      </c>
      <c r="C1305" t="s">
        <v>12</v>
      </c>
      <c r="D1305" s="1">
        <v>43418</v>
      </c>
      <c r="E1305" s="2">
        <v>4.445601851851852E-2</v>
      </c>
      <c r="F1305">
        <v>35</v>
      </c>
      <c r="G1305" s="3">
        <f t="shared" si="20"/>
        <v>1.6666666666666665</v>
      </c>
      <c r="H1305" t="s">
        <v>10</v>
      </c>
    </row>
    <row r="1306" spans="1:9" x14ac:dyDescent="0.25">
      <c r="A1306" t="s">
        <v>1321</v>
      </c>
      <c r="B1306" t="s">
        <v>8</v>
      </c>
      <c r="C1306" t="s">
        <v>21</v>
      </c>
      <c r="D1306" s="1">
        <v>43418</v>
      </c>
      <c r="E1306" s="2">
        <v>0.54166666666666663</v>
      </c>
      <c r="F1306">
        <v>32</v>
      </c>
      <c r="G1306" s="3">
        <f t="shared" si="20"/>
        <v>0</v>
      </c>
      <c r="H1306" t="s">
        <v>10</v>
      </c>
    </row>
    <row r="1307" spans="1:9" x14ac:dyDescent="0.25">
      <c r="A1307" t="s">
        <v>1322</v>
      </c>
      <c r="B1307" t="s">
        <v>8</v>
      </c>
      <c r="C1307" t="s">
        <v>21</v>
      </c>
      <c r="D1307" s="1">
        <v>43419</v>
      </c>
      <c r="E1307" s="2">
        <v>4.1666666666666664E-2</v>
      </c>
      <c r="F1307">
        <v>30</v>
      </c>
      <c r="G1307" s="3">
        <f t="shared" si="20"/>
        <v>-1.1111111111111112</v>
      </c>
      <c r="H1307" t="s">
        <v>10</v>
      </c>
    </row>
    <row r="1308" spans="1:9" x14ac:dyDescent="0.25">
      <c r="A1308" t="s">
        <v>1323</v>
      </c>
      <c r="B1308" t="s">
        <v>8</v>
      </c>
      <c r="C1308" t="s">
        <v>9</v>
      </c>
      <c r="D1308" s="1">
        <v>43419</v>
      </c>
      <c r="E1308" s="2">
        <v>0.49922453703703701</v>
      </c>
      <c r="F1308">
        <v>33</v>
      </c>
      <c r="G1308" s="3">
        <f t="shared" si="20"/>
        <v>0.55555555555555558</v>
      </c>
      <c r="H1308" t="s">
        <v>10</v>
      </c>
      <c r="I1308" t="s">
        <v>16</v>
      </c>
    </row>
    <row r="1309" spans="1:9" x14ac:dyDescent="0.25">
      <c r="A1309" t="s">
        <v>1324</v>
      </c>
      <c r="B1309" t="s">
        <v>8</v>
      </c>
      <c r="C1309" t="s">
        <v>12</v>
      </c>
      <c r="D1309" s="1">
        <v>43419</v>
      </c>
      <c r="E1309" s="2">
        <v>0.49922453703703701</v>
      </c>
      <c r="F1309">
        <v>33</v>
      </c>
      <c r="G1309" s="3">
        <f t="shared" si="20"/>
        <v>0.55555555555555558</v>
      </c>
      <c r="H1309" t="s">
        <v>10</v>
      </c>
      <c r="I1309" t="s">
        <v>16</v>
      </c>
    </row>
    <row r="1310" spans="1:9" x14ac:dyDescent="0.25">
      <c r="A1310" t="s">
        <v>1325</v>
      </c>
      <c r="B1310" t="s">
        <v>8</v>
      </c>
      <c r="C1310" t="s">
        <v>21</v>
      </c>
      <c r="D1310" s="1">
        <v>43419</v>
      </c>
      <c r="E1310" s="2">
        <v>0.54166666666666663</v>
      </c>
      <c r="F1310">
        <v>33</v>
      </c>
      <c r="G1310" s="3">
        <f t="shared" si="20"/>
        <v>0.55555555555555558</v>
      </c>
      <c r="H1310" t="s">
        <v>10</v>
      </c>
    </row>
    <row r="1311" spans="1:9" x14ac:dyDescent="0.25">
      <c r="A1311" t="s">
        <v>1326</v>
      </c>
      <c r="B1311" t="s">
        <v>8</v>
      </c>
      <c r="C1311" t="s">
        <v>9</v>
      </c>
      <c r="D1311" s="1">
        <v>43419</v>
      </c>
      <c r="E1311" s="2">
        <v>0.74447916666666669</v>
      </c>
      <c r="F1311">
        <v>36</v>
      </c>
      <c r="G1311" s="3">
        <f t="shared" si="20"/>
        <v>2.2222222222222223</v>
      </c>
      <c r="H1311" t="s">
        <v>10</v>
      </c>
      <c r="I1311" t="s">
        <v>16</v>
      </c>
    </row>
    <row r="1312" spans="1:9" x14ac:dyDescent="0.25">
      <c r="A1312" t="s">
        <v>1327</v>
      </c>
      <c r="B1312" t="s">
        <v>8</v>
      </c>
      <c r="C1312" t="s">
        <v>12</v>
      </c>
      <c r="D1312" s="1">
        <v>43419</v>
      </c>
      <c r="E1312" s="2">
        <v>0.74447916666666669</v>
      </c>
      <c r="F1312">
        <v>36</v>
      </c>
      <c r="G1312" s="3">
        <f t="shared" si="20"/>
        <v>2.2222222222222223</v>
      </c>
      <c r="H1312" t="s">
        <v>10</v>
      </c>
    </row>
    <row r="1313" spans="1:9" x14ac:dyDescent="0.25">
      <c r="A1313" t="s">
        <v>1328</v>
      </c>
      <c r="B1313" t="s">
        <v>8</v>
      </c>
      <c r="C1313" t="s">
        <v>9</v>
      </c>
      <c r="D1313" s="1">
        <v>43419</v>
      </c>
      <c r="E1313" s="2">
        <v>0.82331018518518517</v>
      </c>
      <c r="F1313">
        <v>35</v>
      </c>
      <c r="G1313" s="3">
        <f t="shared" si="20"/>
        <v>1.6666666666666665</v>
      </c>
      <c r="H1313" t="s">
        <v>10</v>
      </c>
      <c r="I1313" t="s">
        <v>16</v>
      </c>
    </row>
    <row r="1314" spans="1:9" x14ac:dyDescent="0.25">
      <c r="A1314" t="s">
        <v>1329</v>
      </c>
      <c r="B1314" t="s">
        <v>8</v>
      </c>
      <c r="C1314" t="s">
        <v>12</v>
      </c>
      <c r="D1314" s="1">
        <v>43419</v>
      </c>
      <c r="E1314" s="2">
        <v>0.82331018518518517</v>
      </c>
      <c r="F1314">
        <v>35</v>
      </c>
      <c r="G1314" s="3">
        <f t="shared" si="20"/>
        <v>1.6666666666666665</v>
      </c>
      <c r="H1314" t="s">
        <v>10</v>
      </c>
      <c r="I1314" t="s">
        <v>16</v>
      </c>
    </row>
    <row r="1315" spans="1:9" x14ac:dyDescent="0.25">
      <c r="A1315" t="s">
        <v>1330</v>
      </c>
      <c r="B1315" t="s">
        <v>8</v>
      </c>
      <c r="C1315" t="s">
        <v>9</v>
      </c>
      <c r="D1315" s="1">
        <v>43419</v>
      </c>
      <c r="E1315" s="2">
        <v>0.85149305555555566</v>
      </c>
      <c r="F1315">
        <v>35</v>
      </c>
      <c r="G1315" s="3">
        <f t="shared" si="20"/>
        <v>1.6666666666666665</v>
      </c>
      <c r="H1315" t="s">
        <v>10</v>
      </c>
      <c r="I1315" t="s">
        <v>16</v>
      </c>
    </row>
    <row r="1316" spans="1:9" x14ac:dyDescent="0.25">
      <c r="A1316" t="s">
        <v>1331</v>
      </c>
      <c r="B1316" t="s">
        <v>8</v>
      </c>
      <c r="C1316" t="s">
        <v>12</v>
      </c>
      <c r="D1316" s="1">
        <v>43419</v>
      </c>
      <c r="E1316" s="2">
        <v>0.85149305555555566</v>
      </c>
      <c r="F1316">
        <v>35</v>
      </c>
      <c r="G1316" s="3">
        <f t="shared" si="20"/>
        <v>1.6666666666666665</v>
      </c>
      <c r="H1316" t="s">
        <v>10</v>
      </c>
      <c r="I1316" t="s">
        <v>16</v>
      </c>
    </row>
    <row r="1317" spans="1:9" x14ac:dyDescent="0.25">
      <c r="A1317" t="s">
        <v>1332</v>
      </c>
      <c r="B1317" t="s">
        <v>8</v>
      </c>
      <c r="C1317" t="s">
        <v>21</v>
      </c>
      <c r="D1317" s="1">
        <v>43420</v>
      </c>
      <c r="E1317" s="2">
        <v>4.1666666666666664E-2</v>
      </c>
      <c r="F1317">
        <v>37</v>
      </c>
      <c r="G1317" s="3">
        <f t="shared" si="20"/>
        <v>2.7777777777777777</v>
      </c>
      <c r="H1317" t="s">
        <v>10</v>
      </c>
    </row>
    <row r="1318" spans="1:9" x14ac:dyDescent="0.25">
      <c r="A1318" t="s">
        <v>1333</v>
      </c>
      <c r="B1318" t="s">
        <v>8</v>
      </c>
      <c r="C1318" t="s">
        <v>9</v>
      </c>
      <c r="D1318" s="1">
        <v>43420</v>
      </c>
      <c r="E1318" s="2">
        <v>0.10914351851851851</v>
      </c>
      <c r="F1318">
        <v>39</v>
      </c>
      <c r="G1318" s="3">
        <f t="shared" si="20"/>
        <v>3.8888888888888888</v>
      </c>
      <c r="H1318" t="s">
        <v>10</v>
      </c>
      <c r="I1318" t="s">
        <v>16</v>
      </c>
    </row>
    <row r="1319" spans="1:9" x14ac:dyDescent="0.25">
      <c r="A1319" t="s">
        <v>1334</v>
      </c>
      <c r="B1319" t="s">
        <v>8</v>
      </c>
      <c r="C1319" t="s">
        <v>12</v>
      </c>
      <c r="D1319" s="1">
        <v>43420</v>
      </c>
      <c r="E1319" s="2">
        <v>0.10914351851851851</v>
      </c>
      <c r="F1319">
        <v>39</v>
      </c>
      <c r="G1319" s="3">
        <f t="shared" si="20"/>
        <v>3.8888888888888888</v>
      </c>
      <c r="H1319" t="s">
        <v>10</v>
      </c>
    </row>
    <row r="1320" spans="1:9" x14ac:dyDescent="0.25">
      <c r="A1320" t="s">
        <v>1335</v>
      </c>
      <c r="B1320" t="s">
        <v>8</v>
      </c>
      <c r="C1320" t="s">
        <v>9</v>
      </c>
      <c r="D1320" s="1">
        <v>43420</v>
      </c>
      <c r="E1320" s="2">
        <v>0.49452546296296296</v>
      </c>
      <c r="F1320">
        <v>39</v>
      </c>
      <c r="G1320" s="3">
        <f t="shared" si="20"/>
        <v>3.8888888888888888</v>
      </c>
      <c r="H1320" t="s">
        <v>10</v>
      </c>
      <c r="I1320" t="s">
        <v>16</v>
      </c>
    </row>
    <row r="1321" spans="1:9" x14ac:dyDescent="0.25">
      <c r="A1321" t="s">
        <v>1336</v>
      </c>
      <c r="B1321" t="s">
        <v>8</v>
      </c>
      <c r="C1321" t="s">
        <v>12</v>
      </c>
      <c r="D1321" s="1">
        <v>43420</v>
      </c>
      <c r="E1321" s="2">
        <v>0.49453703703703705</v>
      </c>
      <c r="F1321">
        <v>39</v>
      </c>
      <c r="G1321" s="3">
        <f t="shared" si="20"/>
        <v>3.8888888888888888</v>
      </c>
      <c r="H1321" t="s">
        <v>10</v>
      </c>
    </row>
    <row r="1322" spans="1:9" x14ac:dyDescent="0.25">
      <c r="A1322" t="s">
        <v>1337</v>
      </c>
      <c r="B1322" t="s">
        <v>8</v>
      </c>
      <c r="C1322" t="s">
        <v>21</v>
      </c>
      <c r="D1322" s="1">
        <v>43420</v>
      </c>
      <c r="E1322" s="2">
        <v>0.54166666666666663</v>
      </c>
      <c r="F1322">
        <v>39</v>
      </c>
      <c r="G1322" s="3">
        <f t="shared" si="20"/>
        <v>3.8888888888888888</v>
      </c>
      <c r="H1322" t="s">
        <v>10</v>
      </c>
    </row>
    <row r="1323" spans="1:9" x14ac:dyDescent="0.25">
      <c r="A1323" t="s">
        <v>1338</v>
      </c>
      <c r="B1323" t="s">
        <v>8</v>
      </c>
      <c r="C1323" t="s">
        <v>21</v>
      </c>
      <c r="D1323" s="1">
        <v>43421</v>
      </c>
      <c r="E1323" s="2">
        <v>4.1666666666666664E-2</v>
      </c>
      <c r="F1323">
        <v>40</v>
      </c>
      <c r="G1323" s="3">
        <f t="shared" si="20"/>
        <v>4.4444444444444446</v>
      </c>
      <c r="H1323" t="s">
        <v>10</v>
      </c>
    </row>
    <row r="1324" spans="1:9" x14ac:dyDescent="0.25">
      <c r="A1324" t="s">
        <v>1339</v>
      </c>
      <c r="B1324" t="s">
        <v>8</v>
      </c>
      <c r="C1324" t="s">
        <v>9</v>
      </c>
      <c r="D1324" s="1">
        <v>43421</v>
      </c>
      <c r="E1324" s="2">
        <v>0.50126157407407412</v>
      </c>
      <c r="F1324">
        <v>41</v>
      </c>
      <c r="G1324" s="3">
        <f t="shared" si="20"/>
        <v>5</v>
      </c>
      <c r="H1324" t="s">
        <v>10</v>
      </c>
      <c r="I1324" t="s">
        <v>16</v>
      </c>
    </row>
    <row r="1325" spans="1:9" x14ac:dyDescent="0.25">
      <c r="A1325" t="s">
        <v>1340</v>
      </c>
      <c r="B1325" t="s">
        <v>8</v>
      </c>
      <c r="C1325" t="s">
        <v>12</v>
      </c>
      <c r="D1325" s="1">
        <v>43421</v>
      </c>
      <c r="E1325" s="2">
        <v>0.50126157407407412</v>
      </c>
      <c r="F1325">
        <v>41</v>
      </c>
      <c r="G1325" s="3">
        <f t="shared" si="20"/>
        <v>5</v>
      </c>
      <c r="H1325" t="s">
        <v>10</v>
      </c>
      <c r="I1325" t="s">
        <v>16</v>
      </c>
    </row>
    <row r="1326" spans="1:9" x14ac:dyDescent="0.25">
      <c r="A1326" t="s">
        <v>1341</v>
      </c>
      <c r="B1326" t="s">
        <v>8</v>
      </c>
      <c r="C1326" t="s">
        <v>21</v>
      </c>
      <c r="D1326" s="1">
        <v>43421</v>
      </c>
      <c r="E1326" s="2">
        <v>0.54166666666666663</v>
      </c>
      <c r="F1326">
        <v>41</v>
      </c>
      <c r="G1326" s="3">
        <f t="shared" si="20"/>
        <v>5</v>
      </c>
      <c r="H1326" t="s">
        <v>10</v>
      </c>
    </row>
    <row r="1327" spans="1:9" x14ac:dyDescent="0.25">
      <c r="A1327" t="s">
        <v>1342</v>
      </c>
      <c r="B1327" t="s">
        <v>8</v>
      </c>
      <c r="C1327" t="s">
        <v>21</v>
      </c>
      <c r="D1327" s="1">
        <v>43422</v>
      </c>
      <c r="E1327" s="2">
        <v>4.1666666666666664E-2</v>
      </c>
      <c r="F1327">
        <v>35</v>
      </c>
      <c r="G1327" s="3">
        <f t="shared" si="20"/>
        <v>1.6666666666666665</v>
      </c>
      <c r="H1327" t="s">
        <v>10</v>
      </c>
    </row>
    <row r="1328" spans="1:9" x14ac:dyDescent="0.25">
      <c r="A1328" t="s">
        <v>1343</v>
      </c>
      <c r="B1328" t="s">
        <v>8</v>
      </c>
      <c r="C1328" t="s">
        <v>9</v>
      </c>
      <c r="D1328" s="1">
        <v>43422</v>
      </c>
      <c r="E1328" s="2">
        <v>8.1041666666666665E-2</v>
      </c>
      <c r="F1328">
        <v>33</v>
      </c>
      <c r="G1328" s="3">
        <f t="shared" si="20"/>
        <v>0.55555555555555558</v>
      </c>
      <c r="H1328" t="s">
        <v>10</v>
      </c>
      <c r="I1328" t="s">
        <v>16</v>
      </c>
    </row>
    <row r="1329" spans="1:9" x14ac:dyDescent="0.25">
      <c r="A1329" t="s">
        <v>1344</v>
      </c>
      <c r="B1329" t="s">
        <v>8</v>
      </c>
      <c r="C1329" t="s">
        <v>12</v>
      </c>
      <c r="D1329" s="1">
        <v>43422</v>
      </c>
      <c r="E1329" s="2">
        <v>8.1041666666666665E-2</v>
      </c>
      <c r="F1329">
        <v>33</v>
      </c>
      <c r="G1329" s="3">
        <f t="shared" si="20"/>
        <v>0.55555555555555558</v>
      </c>
      <c r="H1329" t="s">
        <v>10</v>
      </c>
    </row>
    <row r="1330" spans="1:9" x14ac:dyDescent="0.25">
      <c r="A1330" t="s">
        <v>1345</v>
      </c>
      <c r="B1330" t="s">
        <v>8</v>
      </c>
      <c r="C1330" t="s">
        <v>9</v>
      </c>
      <c r="D1330" s="1">
        <v>43422</v>
      </c>
      <c r="E1330" s="2">
        <v>0.20521990740740739</v>
      </c>
      <c r="F1330">
        <v>32</v>
      </c>
      <c r="G1330" s="3">
        <f t="shared" si="20"/>
        <v>0</v>
      </c>
      <c r="H1330" t="s">
        <v>10</v>
      </c>
      <c r="I1330" t="s">
        <v>16</v>
      </c>
    </row>
    <row r="1331" spans="1:9" x14ac:dyDescent="0.25">
      <c r="A1331" t="s">
        <v>1346</v>
      </c>
      <c r="B1331" t="s">
        <v>8</v>
      </c>
      <c r="C1331" t="s">
        <v>12</v>
      </c>
      <c r="D1331" s="1">
        <v>43422</v>
      </c>
      <c r="E1331" s="2">
        <v>0.20523148148148149</v>
      </c>
      <c r="F1331">
        <v>32</v>
      </c>
      <c r="G1331" s="3">
        <f t="shared" si="20"/>
        <v>0</v>
      </c>
      <c r="H1331" t="s">
        <v>10</v>
      </c>
      <c r="I1331" t="s">
        <v>16</v>
      </c>
    </row>
    <row r="1332" spans="1:9" x14ac:dyDescent="0.25">
      <c r="A1332" t="s">
        <v>1347</v>
      </c>
      <c r="B1332" t="s">
        <v>8</v>
      </c>
      <c r="C1332" t="s">
        <v>9</v>
      </c>
      <c r="D1332" s="1">
        <v>43422</v>
      </c>
      <c r="E1332" s="2">
        <v>0.4352199074074074</v>
      </c>
      <c r="F1332">
        <v>32</v>
      </c>
      <c r="G1332" s="3">
        <f t="shared" si="20"/>
        <v>0</v>
      </c>
      <c r="H1332" t="s">
        <v>10</v>
      </c>
      <c r="I1332" t="s">
        <v>16</v>
      </c>
    </row>
    <row r="1333" spans="1:9" x14ac:dyDescent="0.25">
      <c r="A1333" t="s">
        <v>1348</v>
      </c>
      <c r="B1333" t="s">
        <v>8</v>
      </c>
      <c r="C1333" t="s">
        <v>12</v>
      </c>
      <c r="D1333" s="1">
        <v>43422</v>
      </c>
      <c r="E1333" s="2">
        <v>0.4352199074074074</v>
      </c>
      <c r="F1333">
        <v>32</v>
      </c>
      <c r="G1333" s="3">
        <f t="shared" si="20"/>
        <v>0</v>
      </c>
      <c r="H1333" t="s">
        <v>10</v>
      </c>
    </row>
    <row r="1334" spans="1:9" x14ac:dyDescent="0.25">
      <c r="A1334" t="s">
        <v>1349</v>
      </c>
      <c r="B1334" t="s">
        <v>8</v>
      </c>
      <c r="C1334" t="s">
        <v>21</v>
      </c>
      <c r="D1334" s="1">
        <v>43422</v>
      </c>
      <c r="E1334" s="2">
        <v>0.54166666666666663</v>
      </c>
      <c r="F1334">
        <v>31</v>
      </c>
      <c r="G1334" s="3">
        <f t="shared" si="20"/>
        <v>-0.55555555555555558</v>
      </c>
      <c r="H1334" t="s">
        <v>10</v>
      </c>
    </row>
    <row r="1335" spans="1:9" x14ac:dyDescent="0.25">
      <c r="A1335" t="s">
        <v>1350</v>
      </c>
      <c r="B1335" t="s">
        <v>8</v>
      </c>
      <c r="C1335" t="s">
        <v>9</v>
      </c>
      <c r="D1335" s="1">
        <v>43422</v>
      </c>
      <c r="E1335" s="2">
        <v>0.73862268518518526</v>
      </c>
      <c r="F1335">
        <v>30</v>
      </c>
      <c r="G1335" s="3">
        <f t="shared" si="20"/>
        <v>-1.1111111111111112</v>
      </c>
      <c r="H1335" t="s">
        <v>10</v>
      </c>
      <c r="I1335" t="s">
        <v>16</v>
      </c>
    </row>
    <row r="1336" spans="1:9" x14ac:dyDescent="0.25">
      <c r="A1336" t="s">
        <v>1351</v>
      </c>
      <c r="B1336" t="s">
        <v>8</v>
      </c>
      <c r="C1336" t="s">
        <v>12</v>
      </c>
      <c r="D1336" s="1">
        <v>43422</v>
      </c>
      <c r="E1336" s="2">
        <v>0.7386342592592593</v>
      </c>
      <c r="F1336">
        <v>30</v>
      </c>
      <c r="G1336" s="3">
        <f t="shared" si="20"/>
        <v>-1.1111111111111112</v>
      </c>
      <c r="H1336" t="s">
        <v>10</v>
      </c>
      <c r="I1336" t="s">
        <v>16</v>
      </c>
    </row>
    <row r="1337" spans="1:9" x14ac:dyDescent="0.25">
      <c r="A1337" t="s">
        <v>1352</v>
      </c>
      <c r="B1337" t="s">
        <v>8</v>
      </c>
      <c r="C1337" t="s">
        <v>9</v>
      </c>
      <c r="D1337" s="1">
        <v>43422</v>
      </c>
      <c r="E1337" s="2">
        <v>0.81528935185185192</v>
      </c>
      <c r="F1337">
        <v>29</v>
      </c>
      <c r="G1337" s="3">
        <f t="shared" si="20"/>
        <v>-1.6666666666666665</v>
      </c>
      <c r="H1337" t="s">
        <v>10</v>
      </c>
    </row>
    <row r="1338" spans="1:9" x14ac:dyDescent="0.25">
      <c r="A1338" t="s">
        <v>1353</v>
      </c>
      <c r="B1338" t="s">
        <v>8</v>
      </c>
      <c r="C1338" t="s">
        <v>12</v>
      </c>
      <c r="D1338" s="1">
        <v>43422</v>
      </c>
      <c r="E1338" s="2">
        <v>0.81528935185185192</v>
      </c>
      <c r="F1338">
        <v>29</v>
      </c>
      <c r="G1338" s="3">
        <f t="shared" si="20"/>
        <v>-1.6666666666666665</v>
      </c>
      <c r="H1338" t="s">
        <v>10</v>
      </c>
    </row>
    <row r="1339" spans="1:9" x14ac:dyDescent="0.25">
      <c r="A1339" t="s">
        <v>1354</v>
      </c>
      <c r="B1339" t="s">
        <v>8</v>
      </c>
      <c r="C1339" t="s">
        <v>21</v>
      </c>
      <c r="D1339" s="1">
        <v>43423</v>
      </c>
      <c r="E1339" s="2">
        <v>4.1666666666666664E-2</v>
      </c>
      <c r="F1339">
        <v>28</v>
      </c>
      <c r="G1339" s="3">
        <f t="shared" si="20"/>
        <v>-2.2222222222222223</v>
      </c>
      <c r="H1339" t="s">
        <v>10</v>
      </c>
    </row>
    <row r="1340" spans="1:9" x14ac:dyDescent="0.25">
      <c r="A1340" t="s">
        <v>1355</v>
      </c>
      <c r="B1340" t="s">
        <v>8</v>
      </c>
      <c r="C1340" t="s">
        <v>21</v>
      </c>
      <c r="D1340" s="1">
        <v>43423</v>
      </c>
      <c r="E1340" s="2">
        <v>0.54166666666666663</v>
      </c>
      <c r="F1340">
        <v>30</v>
      </c>
      <c r="G1340" s="3">
        <f t="shared" si="20"/>
        <v>-1.1111111111111112</v>
      </c>
      <c r="H1340" t="s">
        <v>10</v>
      </c>
    </row>
    <row r="1341" spans="1:9" x14ac:dyDescent="0.25">
      <c r="A1341" t="s">
        <v>1356</v>
      </c>
      <c r="B1341" t="s">
        <v>8</v>
      </c>
      <c r="C1341" t="s">
        <v>9</v>
      </c>
      <c r="D1341" s="1">
        <v>43423</v>
      </c>
      <c r="E1341" s="2">
        <v>0.93076388888888895</v>
      </c>
      <c r="F1341">
        <v>31</v>
      </c>
      <c r="G1341" s="3">
        <f t="shared" si="20"/>
        <v>-0.55555555555555558</v>
      </c>
      <c r="H1341" t="s">
        <v>10</v>
      </c>
    </row>
    <row r="1342" spans="1:9" x14ac:dyDescent="0.25">
      <c r="A1342" t="s">
        <v>1357</v>
      </c>
      <c r="B1342" t="s">
        <v>8</v>
      </c>
      <c r="C1342" t="s">
        <v>12</v>
      </c>
      <c r="D1342" s="1">
        <v>43423</v>
      </c>
      <c r="E1342" s="2">
        <v>0.93076388888888895</v>
      </c>
      <c r="F1342">
        <v>31</v>
      </c>
      <c r="G1342" s="3">
        <f t="shared" si="20"/>
        <v>-0.55555555555555558</v>
      </c>
      <c r="H1342" t="s">
        <v>10</v>
      </c>
    </row>
    <row r="1343" spans="1:9" x14ac:dyDescent="0.25">
      <c r="A1343" t="s">
        <v>1358</v>
      </c>
      <c r="B1343" t="s">
        <v>8</v>
      </c>
      <c r="C1343" t="s">
        <v>9</v>
      </c>
      <c r="D1343" s="1">
        <v>43423</v>
      </c>
      <c r="E1343" s="2">
        <v>0.93327546296296304</v>
      </c>
      <c r="F1343">
        <v>31</v>
      </c>
      <c r="G1343" s="3">
        <f t="shared" si="20"/>
        <v>-0.55555555555555558</v>
      </c>
      <c r="H1343" t="s">
        <v>10</v>
      </c>
    </row>
    <row r="1344" spans="1:9" x14ac:dyDescent="0.25">
      <c r="A1344" t="s">
        <v>1359</v>
      </c>
      <c r="B1344" t="s">
        <v>8</v>
      </c>
      <c r="C1344" t="s">
        <v>12</v>
      </c>
      <c r="D1344" s="1">
        <v>43423</v>
      </c>
      <c r="E1344" s="2">
        <v>0.93327546296296304</v>
      </c>
      <c r="F1344">
        <v>31</v>
      </c>
      <c r="G1344" s="3">
        <f t="shared" si="20"/>
        <v>-0.55555555555555558</v>
      </c>
      <c r="H1344" t="s">
        <v>10</v>
      </c>
    </row>
    <row r="1345" spans="1:9" x14ac:dyDescent="0.25">
      <c r="A1345" t="s">
        <v>1360</v>
      </c>
      <c r="B1345" t="s">
        <v>8</v>
      </c>
      <c r="C1345" t="s">
        <v>9</v>
      </c>
      <c r="D1345" s="1">
        <v>43423</v>
      </c>
      <c r="E1345" s="2">
        <v>0.93568287037037035</v>
      </c>
      <c r="F1345">
        <v>32</v>
      </c>
      <c r="G1345" s="3">
        <f t="shared" si="20"/>
        <v>0</v>
      </c>
      <c r="H1345" t="s">
        <v>10</v>
      </c>
    </row>
    <row r="1346" spans="1:9" x14ac:dyDescent="0.25">
      <c r="A1346" t="s">
        <v>1361</v>
      </c>
      <c r="B1346" t="s">
        <v>8</v>
      </c>
      <c r="C1346" t="s">
        <v>12</v>
      </c>
      <c r="D1346" s="1">
        <v>43423</v>
      </c>
      <c r="E1346" s="2">
        <v>0.93568287037037035</v>
      </c>
      <c r="F1346">
        <v>32</v>
      </c>
      <c r="G1346" s="3">
        <f t="shared" si="20"/>
        <v>0</v>
      </c>
      <c r="H1346" t="s">
        <v>10</v>
      </c>
    </row>
    <row r="1347" spans="1:9" x14ac:dyDescent="0.25">
      <c r="A1347" t="s">
        <v>1362</v>
      </c>
      <c r="B1347" t="s">
        <v>8</v>
      </c>
      <c r="C1347" t="s">
        <v>9</v>
      </c>
      <c r="D1347" s="1">
        <v>43423</v>
      </c>
      <c r="E1347" s="2">
        <v>0.94138888888888894</v>
      </c>
      <c r="F1347">
        <v>32</v>
      </c>
      <c r="G1347" s="3">
        <f t="shared" ref="G1347:G1410" si="21">(F1347-32)/1.8</f>
        <v>0</v>
      </c>
      <c r="H1347" t="s">
        <v>10</v>
      </c>
    </row>
    <row r="1348" spans="1:9" x14ac:dyDescent="0.25">
      <c r="A1348" t="s">
        <v>1363</v>
      </c>
      <c r="B1348" t="s">
        <v>8</v>
      </c>
      <c r="C1348" t="s">
        <v>12</v>
      </c>
      <c r="D1348" s="1">
        <v>43423</v>
      </c>
      <c r="E1348" s="2">
        <v>0.94140046296296298</v>
      </c>
      <c r="F1348">
        <v>32</v>
      </c>
      <c r="G1348" s="3">
        <f t="shared" si="21"/>
        <v>0</v>
      </c>
      <c r="H1348" t="s">
        <v>10</v>
      </c>
    </row>
    <row r="1349" spans="1:9" x14ac:dyDescent="0.25">
      <c r="A1349" t="s">
        <v>1364</v>
      </c>
      <c r="B1349" t="s">
        <v>8</v>
      </c>
      <c r="C1349" t="s">
        <v>21</v>
      </c>
      <c r="D1349" s="1">
        <v>43424</v>
      </c>
      <c r="E1349" s="2">
        <v>4.1666666666666664E-2</v>
      </c>
      <c r="F1349">
        <v>36</v>
      </c>
      <c r="G1349" s="3">
        <f t="shared" si="21"/>
        <v>2.2222222222222223</v>
      </c>
      <c r="H1349" t="s">
        <v>10</v>
      </c>
    </row>
    <row r="1350" spans="1:9" x14ac:dyDescent="0.25">
      <c r="A1350" t="s">
        <v>1365</v>
      </c>
      <c r="B1350" t="s">
        <v>8</v>
      </c>
      <c r="C1350" t="s">
        <v>21</v>
      </c>
      <c r="D1350" s="1">
        <v>43424</v>
      </c>
      <c r="E1350" s="2">
        <v>0.54166666666666663</v>
      </c>
      <c r="F1350">
        <v>33</v>
      </c>
      <c r="G1350" s="3">
        <f t="shared" si="21"/>
        <v>0.55555555555555558</v>
      </c>
      <c r="H1350" t="s">
        <v>10</v>
      </c>
    </row>
    <row r="1351" spans="1:9" x14ac:dyDescent="0.25">
      <c r="A1351" t="s">
        <v>1366</v>
      </c>
      <c r="B1351" t="s">
        <v>8</v>
      </c>
      <c r="C1351" t="s">
        <v>9</v>
      </c>
      <c r="D1351" s="1">
        <v>43424</v>
      </c>
      <c r="E1351" s="2">
        <v>0.58942129629629625</v>
      </c>
      <c r="F1351">
        <v>33</v>
      </c>
      <c r="G1351" s="3">
        <f t="shared" si="21"/>
        <v>0.55555555555555558</v>
      </c>
      <c r="H1351" t="s">
        <v>10</v>
      </c>
      <c r="I1351" t="s">
        <v>16</v>
      </c>
    </row>
    <row r="1352" spans="1:9" x14ac:dyDescent="0.25">
      <c r="A1352" t="s">
        <v>1367</v>
      </c>
      <c r="B1352" t="s">
        <v>8</v>
      </c>
      <c r="C1352" t="s">
        <v>12</v>
      </c>
      <c r="D1352" s="1">
        <v>43424</v>
      </c>
      <c r="E1352" s="2">
        <v>0.58942129629629625</v>
      </c>
      <c r="F1352">
        <v>33</v>
      </c>
      <c r="G1352" s="3">
        <f t="shared" si="21"/>
        <v>0.55555555555555558</v>
      </c>
      <c r="H1352" t="s">
        <v>10</v>
      </c>
      <c r="I1352" t="s">
        <v>16</v>
      </c>
    </row>
    <row r="1353" spans="1:9" x14ac:dyDescent="0.25">
      <c r="A1353" t="s">
        <v>1368</v>
      </c>
      <c r="B1353" t="s">
        <v>8</v>
      </c>
      <c r="C1353" t="s">
        <v>9</v>
      </c>
      <c r="D1353" s="1">
        <v>43424</v>
      </c>
      <c r="E1353" s="2">
        <v>0.60773148148148148</v>
      </c>
      <c r="F1353">
        <v>33</v>
      </c>
      <c r="G1353" s="3">
        <f t="shared" si="21"/>
        <v>0.55555555555555558</v>
      </c>
      <c r="H1353" t="s">
        <v>10</v>
      </c>
      <c r="I1353" t="s">
        <v>16</v>
      </c>
    </row>
    <row r="1354" spans="1:9" x14ac:dyDescent="0.25">
      <c r="A1354" t="s">
        <v>1369</v>
      </c>
      <c r="B1354" t="s">
        <v>8</v>
      </c>
      <c r="C1354" t="s">
        <v>12</v>
      </c>
      <c r="D1354" s="1">
        <v>43424</v>
      </c>
      <c r="E1354" s="2">
        <v>0.60773148148148148</v>
      </c>
      <c r="F1354">
        <v>33</v>
      </c>
      <c r="G1354" s="3">
        <f t="shared" si="21"/>
        <v>0.55555555555555558</v>
      </c>
      <c r="H1354" t="s">
        <v>10</v>
      </c>
    </row>
    <row r="1355" spans="1:9" x14ac:dyDescent="0.25">
      <c r="A1355" t="s">
        <v>1370</v>
      </c>
      <c r="B1355" t="s">
        <v>8</v>
      </c>
      <c r="C1355" t="s">
        <v>21</v>
      </c>
      <c r="D1355" s="1">
        <v>43624</v>
      </c>
      <c r="E1355" s="2">
        <v>4.1666666666666664E-2</v>
      </c>
      <c r="F1355">
        <v>47</v>
      </c>
      <c r="G1355" s="3">
        <f t="shared" si="21"/>
        <v>8.3333333333333339</v>
      </c>
      <c r="H1355" t="s">
        <v>10</v>
      </c>
    </row>
    <row r="1356" spans="1:9" x14ac:dyDescent="0.25">
      <c r="A1356" t="s">
        <v>1371</v>
      </c>
      <c r="B1356" t="s">
        <v>8</v>
      </c>
      <c r="C1356" t="s">
        <v>9</v>
      </c>
      <c r="D1356" s="1">
        <v>43624</v>
      </c>
      <c r="E1356" s="2">
        <v>0.20075231481481481</v>
      </c>
      <c r="F1356">
        <v>47</v>
      </c>
      <c r="G1356" s="3">
        <f t="shared" si="21"/>
        <v>8.3333333333333339</v>
      </c>
      <c r="H1356" t="s">
        <v>10</v>
      </c>
      <c r="I1356" t="s">
        <v>16</v>
      </c>
    </row>
    <row r="1357" spans="1:9" x14ac:dyDescent="0.25">
      <c r="A1357" t="s">
        <v>1372</v>
      </c>
      <c r="B1357" t="s">
        <v>8</v>
      </c>
      <c r="C1357" t="s">
        <v>12</v>
      </c>
      <c r="D1357" s="1">
        <v>43624</v>
      </c>
      <c r="E1357" s="2">
        <v>0.20076388888888888</v>
      </c>
      <c r="F1357">
        <v>47</v>
      </c>
      <c r="G1357" s="3">
        <f t="shared" si="21"/>
        <v>8.3333333333333339</v>
      </c>
      <c r="H1357" t="s">
        <v>10</v>
      </c>
      <c r="I1357" t="s">
        <v>16</v>
      </c>
    </row>
    <row r="1358" spans="1:9" x14ac:dyDescent="0.25">
      <c r="A1358" t="s">
        <v>1373</v>
      </c>
      <c r="B1358" t="s">
        <v>8</v>
      </c>
      <c r="C1358" t="s">
        <v>9</v>
      </c>
      <c r="D1358" s="1">
        <v>43624</v>
      </c>
      <c r="E1358" s="2">
        <v>0.2840509259259259</v>
      </c>
      <c r="F1358">
        <v>47</v>
      </c>
      <c r="G1358" s="3">
        <f t="shared" si="21"/>
        <v>8.3333333333333339</v>
      </c>
      <c r="H1358" t="s">
        <v>10</v>
      </c>
      <c r="I1358" t="s">
        <v>16</v>
      </c>
    </row>
    <row r="1359" spans="1:9" x14ac:dyDescent="0.25">
      <c r="A1359" t="s">
        <v>1374</v>
      </c>
      <c r="B1359" t="s">
        <v>8</v>
      </c>
      <c r="C1359" t="s">
        <v>12</v>
      </c>
      <c r="D1359" s="1">
        <v>43624</v>
      </c>
      <c r="E1359" s="2">
        <v>0.2840625</v>
      </c>
      <c r="F1359">
        <v>47</v>
      </c>
      <c r="G1359" s="3">
        <f t="shared" si="21"/>
        <v>8.3333333333333339</v>
      </c>
      <c r="H1359" t="s">
        <v>10</v>
      </c>
      <c r="I1359" t="s">
        <v>16</v>
      </c>
    </row>
    <row r="1360" spans="1:9" x14ac:dyDescent="0.25">
      <c r="A1360" t="s">
        <v>1375</v>
      </c>
      <c r="B1360" t="s">
        <v>8</v>
      </c>
      <c r="C1360" t="s">
        <v>9</v>
      </c>
      <c r="D1360" s="1">
        <v>43624</v>
      </c>
      <c r="E1360" s="2">
        <v>0.28821759259259255</v>
      </c>
      <c r="F1360">
        <v>47</v>
      </c>
      <c r="G1360" s="3">
        <f t="shared" si="21"/>
        <v>8.3333333333333339</v>
      </c>
      <c r="H1360" t="s">
        <v>10</v>
      </c>
      <c r="I1360" t="s">
        <v>16</v>
      </c>
    </row>
    <row r="1361" spans="1:9" x14ac:dyDescent="0.25">
      <c r="A1361" t="s">
        <v>1376</v>
      </c>
      <c r="B1361" t="s">
        <v>8</v>
      </c>
      <c r="C1361" t="s">
        <v>12</v>
      </c>
      <c r="D1361" s="1">
        <v>43624</v>
      </c>
      <c r="E1361" s="2">
        <v>0.28821759259259255</v>
      </c>
      <c r="F1361">
        <v>47</v>
      </c>
      <c r="G1361" s="3">
        <f t="shared" si="21"/>
        <v>8.3333333333333339</v>
      </c>
      <c r="H1361" t="s">
        <v>10</v>
      </c>
      <c r="I1361" t="s">
        <v>16</v>
      </c>
    </row>
    <row r="1362" spans="1:9" x14ac:dyDescent="0.25">
      <c r="A1362" t="s">
        <v>1377</v>
      </c>
      <c r="B1362" t="s">
        <v>8</v>
      </c>
      <c r="C1362" t="s">
        <v>9</v>
      </c>
      <c r="D1362" s="1">
        <v>43624</v>
      </c>
      <c r="E1362" s="2">
        <v>0.29572916666666665</v>
      </c>
      <c r="F1362">
        <v>47</v>
      </c>
      <c r="G1362" s="3">
        <f t="shared" si="21"/>
        <v>8.3333333333333339</v>
      </c>
      <c r="H1362" t="s">
        <v>10</v>
      </c>
      <c r="I1362" t="s">
        <v>16</v>
      </c>
    </row>
    <row r="1363" spans="1:9" x14ac:dyDescent="0.25">
      <c r="A1363" t="s">
        <v>1378</v>
      </c>
      <c r="B1363" t="s">
        <v>8</v>
      </c>
      <c r="C1363" t="s">
        <v>12</v>
      </c>
      <c r="D1363" s="1">
        <v>43624</v>
      </c>
      <c r="E1363" s="2">
        <v>0.29572916666666665</v>
      </c>
      <c r="F1363">
        <v>47</v>
      </c>
      <c r="G1363" s="3">
        <f t="shared" si="21"/>
        <v>8.3333333333333339</v>
      </c>
      <c r="H1363" t="s">
        <v>10</v>
      </c>
      <c r="I1363" t="s">
        <v>16</v>
      </c>
    </row>
    <row r="1364" spans="1:9" x14ac:dyDescent="0.25">
      <c r="A1364" t="s">
        <v>1379</v>
      </c>
      <c r="B1364" t="s">
        <v>8</v>
      </c>
      <c r="C1364" t="s">
        <v>9</v>
      </c>
      <c r="D1364" s="1">
        <v>43624</v>
      </c>
      <c r="E1364" s="2">
        <v>0.46112268518518523</v>
      </c>
      <c r="F1364">
        <v>50</v>
      </c>
      <c r="G1364" s="3">
        <f t="shared" si="21"/>
        <v>10</v>
      </c>
      <c r="H1364" t="s">
        <v>10</v>
      </c>
    </row>
    <row r="1365" spans="1:9" x14ac:dyDescent="0.25">
      <c r="A1365" t="s">
        <v>1380</v>
      </c>
      <c r="B1365" t="s">
        <v>8</v>
      </c>
      <c r="C1365" t="s">
        <v>12</v>
      </c>
      <c r="D1365" s="1">
        <v>43624</v>
      </c>
      <c r="E1365" s="2">
        <v>0.46112268518518523</v>
      </c>
      <c r="F1365">
        <v>50</v>
      </c>
      <c r="G1365" s="3">
        <f t="shared" si="21"/>
        <v>10</v>
      </c>
      <c r="H1365" t="s">
        <v>10</v>
      </c>
    </row>
    <row r="1366" spans="1:9" x14ac:dyDescent="0.25">
      <c r="A1366" t="s">
        <v>1381</v>
      </c>
      <c r="B1366" t="s">
        <v>8</v>
      </c>
      <c r="C1366" t="s">
        <v>21</v>
      </c>
      <c r="D1366" s="1">
        <v>43624</v>
      </c>
      <c r="E1366" s="2">
        <v>0.54166666666666663</v>
      </c>
      <c r="F1366">
        <v>51</v>
      </c>
      <c r="G1366" s="3">
        <f t="shared" si="21"/>
        <v>10.555555555555555</v>
      </c>
      <c r="H1366" t="s">
        <v>10</v>
      </c>
    </row>
    <row r="1367" spans="1:9" x14ac:dyDescent="0.25">
      <c r="A1367" t="s">
        <v>1382</v>
      </c>
      <c r="B1367" t="s">
        <v>8</v>
      </c>
      <c r="C1367" t="s">
        <v>9</v>
      </c>
      <c r="D1367" s="1">
        <v>43624</v>
      </c>
      <c r="E1367" s="2">
        <v>0.73687499999999995</v>
      </c>
      <c r="F1367">
        <v>46</v>
      </c>
      <c r="G1367" s="3">
        <f t="shared" si="21"/>
        <v>7.7777777777777777</v>
      </c>
      <c r="H1367" t="s">
        <v>10</v>
      </c>
      <c r="I1367" t="s">
        <v>16</v>
      </c>
    </row>
    <row r="1368" spans="1:9" x14ac:dyDescent="0.25">
      <c r="A1368" t="s">
        <v>1383</v>
      </c>
      <c r="B1368" t="s">
        <v>8</v>
      </c>
      <c r="C1368" t="s">
        <v>12</v>
      </c>
      <c r="D1368" s="1">
        <v>43624</v>
      </c>
      <c r="E1368" s="2">
        <v>0.7368865740740741</v>
      </c>
      <c r="F1368">
        <v>46</v>
      </c>
      <c r="G1368" s="3">
        <f t="shared" si="21"/>
        <v>7.7777777777777777</v>
      </c>
      <c r="H1368" t="s">
        <v>10</v>
      </c>
    </row>
    <row r="1369" spans="1:9" x14ac:dyDescent="0.25">
      <c r="A1369" t="s">
        <v>1384</v>
      </c>
      <c r="B1369" t="s">
        <v>8</v>
      </c>
      <c r="C1369" t="s">
        <v>9</v>
      </c>
      <c r="D1369" s="1">
        <v>43624</v>
      </c>
      <c r="E1369" s="2">
        <v>0.75601851851851853</v>
      </c>
      <c r="F1369">
        <v>46</v>
      </c>
      <c r="G1369" s="3">
        <f t="shared" si="21"/>
        <v>7.7777777777777777</v>
      </c>
      <c r="H1369" t="s">
        <v>10</v>
      </c>
      <c r="I1369" t="s">
        <v>16</v>
      </c>
    </row>
    <row r="1370" spans="1:9" x14ac:dyDescent="0.25">
      <c r="A1370" t="s">
        <v>1385</v>
      </c>
      <c r="B1370" t="s">
        <v>8</v>
      </c>
      <c r="C1370" t="s">
        <v>12</v>
      </c>
      <c r="D1370" s="1">
        <v>43624</v>
      </c>
      <c r="E1370" s="2">
        <v>0.75603009259259257</v>
      </c>
      <c r="F1370">
        <v>46</v>
      </c>
      <c r="G1370" s="3">
        <f t="shared" si="21"/>
        <v>7.7777777777777777</v>
      </c>
      <c r="H1370" t="s">
        <v>10</v>
      </c>
      <c r="I1370" t="s">
        <v>16</v>
      </c>
    </row>
    <row r="1371" spans="1:9" x14ac:dyDescent="0.25">
      <c r="A1371" t="s">
        <v>1386</v>
      </c>
      <c r="B1371" t="s">
        <v>8</v>
      </c>
      <c r="C1371" t="s">
        <v>9</v>
      </c>
      <c r="D1371" s="1">
        <v>43624</v>
      </c>
      <c r="E1371" s="2">
        <v>0.76520833333333327</v>
      </c>
      <c r="F1371">
        <v>46</v>
      </c>
      <c r="G1371" s="3">
        <f t="shared" si="21"/>
        <v>7.7777777777777777</v>
      </c>
      <c r="H1371" t="s">
        <v>10</v>
      </c>
      <c r="I1371" t="s">
        <v>16</v>
      </c>
    </row>
    <row r="1372" spans="1:9" x14ac:dyDescent="0.25">
      <c r="A1372" t="s">
        <v>1387</v>
      </c>
      <c r="B1372" t="s">
        <v>8</v>
      </c>
      <c r="C1372" t="s">
        <v>12</v>
      </c>
      <c r="D1372" s="1">
        <v>43624</v>
      </c>
      <c r="E1372" s="2">
        <v>0.76521990740740742</v>
      </c>
      <c r="F1372">
        <v>46</v>
      </c>
      <c r="G1372" s="3">
        <f t="shared" si="21"/>
        <v>7.7777777777777777</v>
      </c>
      <c r="H1372" t="s">
        <v>10</v>
      </c>
      <c r="I1372" t="s">
        <v>16</v>
      </c>
    </row>
    <row r="1373" spans="1:9" x14ac:dyDescent="0.25">
      <c r="A1373" t="s">
        <v>1388</v>
      </c>
      <c r="B1373" t="s">
        <v>8</v>
      </c>
      <c r="C1373" t="s">
        <v>9</v>
      </c>
      <c r="D1373" s="1">
        <v>43624</v>
      </c>
      <c r="E1373" s="2">
        <v>0.78592592592592592</v>
      </c>
      <c r="F1373">
        <v>46</v>
      </c>
      <c r="G1373" s="3">
        <f t="shared" si="21"/>
        <v>7.7777777777777777</v>
      </c>
      <c r="H1373" t="s">
        <v>10</v>
      </c>
      <c r="I1373" t="s">
        <v>16</v>
      </c>
    </row>
    <row r="1374" spans="1:9" x14ac:dyDescent="0.25">
      <c r="A1374" t="s">
        <v>1389</v>
      </c>
      <c r="B1374" t="s">
        <v>8</v>
      </c>
      <c r="C1374" t="s">
        <v>12</v>
      </c>
      <c r="D1374" s="1">
        <v>43624</v>
      </c>
      <c r="E1374" s="2">
        <v>0.78592592592592592</v>
      </c>
      <c r="F1374">
        <v>46</v>
      </c>
      <c r="G1374" s="3">
        <f t="shared" si="21"/>
        <v>7.7777777777777777</v>
      </c>
      <c r="H1374" t="s">
        <v>10</v>
      </c>
    </row>
    <row r="1375" spans="1:9" x14ac:dyDescent="0.25">
      <c r="A1375" t="s">
        <v>1390</v>
      </c>
      <c r="B1375" t="s">
        <v>8</v>
      </c>
      <c r="C1375" t="s">
        <v>21</v>
      </c>
      <c r="D1375" s="1">
        <v>43625</v>
      </c>
      <c r="E1375" s="2">
        <v>4.1666666666666664E-2</v>
      </c>
      <c r="F1375">
        <v>41</v>
      </c>
      <c r="G1375" s="3">
        <f t="shared" si="21"/>
        <v>5</v>
      </c>
      <c r="H1375" t="s">
        <v>10</v>
      </c>
    </row>
    <row r="1376" spans="1:9" x14ac:dyDescent="0.25">
      <c r="A1376" t="s">
        <v>1391</v>
      </c>
      <c r="B1376" t="s">
        <v>8</v>
      </c>
      <c r="C1376" t="s">
        <v>9</v>
      </c>
      <c r="D1376" s="1">
        <v>43625</v>
      </c>
      <c r="E1376" s="2">
        <v>0.41693287037037036</v>
      </c>
      <c r="F1376">
        <v>45</v>
      </c>
      <c r="G1376" s="3">
        <f t="shared" si="21"/>
        <v>7.2222222222222223</v>
      </c>
      <c r="H1376" t="s">
        <v>10</v>
      </c>
      <c r="I1376" t="s">
        <v>16</v>
      </c>
    </row>
    <row r="1377" spans="1:9" x14ac:dyDescent="0.25">
      <c r="A1377" t="s">
        <v>1392</v>
      </c>
      <c r="B1377" t="s">
        <v>8</v>
      </c>
      <c r="C1377" t="s">
        <v>12</v>
      </c>
      <c r="D1377" s="1">
        <v>43625</v>
      </c>
      <c r="E1377" s="2">
        <v>0.41693287037037036</v>
      </c>
      <c r="F1377">
        <v>45</v>
      </c>
      <c r="G1377" s="3">
        <f t="shared" si="21"/>
        <v>7.2222222222222223</v>
      </c>
      <c r="H1377" t="s">
        <v>10</v>
      </c>
      <c r="I1377" t="s">
        <v>16</v>
      </c>
    </row>
    <row r="1378" spans="1:9" x14ac:dyDescent="0.25">
      <c r="A1378" t="s">
        <v>1393</v>
      </c>
      <c r="B1378" t="s">
        <v>8</v>
      </c>
      <c r="C1378" t="s">
        <v>21</v>
      </c>
      <c r="D1378" s="1">
        <v>43625</v>
      </c>
      <c r="E1378" s="2">
        <v>0.54166666666666663</v>
      </c>
      <c r="F1378">
        <v>49</v>
      </c>
      <c r="G1378" s="3">
        <f t="shared" si="21"/>
        <v>9.4444444444444446</v>
      </c>
      <c r="H1378" t="s">
        <v>10</v>
      </c>
    </row>
    <row r="1379" spans="1:9" x14ac:dyDescent="0.25">
      <c r="A1379" t="s">
        <v>1394</v>
      </c>
      <c r="B1379" t="s">
        <v>8</v>
      </c>
      <c r="C1379" t="s">
        <v>9</v>
      </c>
      <c r="D1379" s="1">
        <v>43625</v>
      </c>
      <c r="E1379" s="2">
        <v>0.64634259259259264</v>
      </c>
      <c r="F1379">
        <v>48</v>
      </c>
      <c r="G1379" s="3">
        <f t="shared" si="21"/>
        <v>8.8888888888888893</v>
      </c>
      <c r="H1379" t="s">
        <v>10</v>
      </c>
      <c r="I1379" t="s">
        <v>16</v>
      </c>
    </row>
    <row r="1380" spans="1:9" x14ac:dyDescent="0.25">
      <c r="A1380" t="s">
        <v>1395</v>
      </c>
      <c r="B1380" t="s">
        <v>8</v>
      </c>
      <c r="C1380" t="s">
        <v>12</v>
      </c>
      <c r="D1380" s="1">
        <v>43625</v>
      </c>
      <c r="E1380" s="2">
        <v>0.64634259259259264</v>
      </c>
      <c r="F1380">
        <v>48</v>
      </c>
      <c r="G1380" s="3">
        <f t="shared" si="21"/>
        <v>8.8888888888888893</v>
      </c>
      <c r="H1380" t="s">
        <v>10</v>
      </c>
      <c r="I1380" t="s">
        <v>16</v>
      </c>
    </row>
    <row r="1381" spans="1:9" x14ac:dyDescent="0.25">
      <c r="A1381" t="s">
        <v>1396</v>
      </c>
      <c r="B1381" t="s">
        <v>8</v>
      </c>
      <c r="C1381" t="s">
        <v>21</v>
      </c>
      <c r="D1381" s="1">
        <v>43626</v>
      </c>
      <c r="E1381" s="2">
        <v>4.1666666666666664E-2</v>
      </c>
      <c r="F1381">
        <v>41</v>
      </c>
      <c r="G1381" s="3">
        <f t="shared" si="21"/>
        <v>5</v>
      </c>
      <c r="H1381" t="s">
        <v>10</v>
      </c>
    </row>
    <row r="1382" spans="1:9" x14ac:dyDescent="0.25">
      <c r="A1382" t="s">
        <v>1397</v>
      </c>
      <c r="B1382" t="s">
        <v>8</v>
      </c>
      <c r="C1382" t="s">
        <v>21</v>
      </c>
      <c r="D1382" s="1">
        <v>43626</v>
      </c>
      <c r="E1382" s="2">
        <v>0.54166666666666663</v>
      </c>
      <c r="F1382">
        <v>36</v>
      </c>
      <c r="G1382" s="3">
        <f t="shared" si="21"/>
        <v>2.2222222222222223</v>
      </c>
      <c r="H1382" t="s">
        <v>10</v>
      </c>
    </row>
    <row r="1383" spans="1:9" x14ac:dyDescent="0.25">
      <c r="A1383" t="s">
        <v>1398</v>
      </c>
      <c r="B1383" t="s">
        <v>8</v>
      </c>
      <c r="C1383" t="s">
        <v>9</v>
      </c>
      <c r="D1383" s="1">
        <v>43626</v>
      </c>
      <c r="E1383" s="2">
        <v>0.61106481481481478</v>
      </c>
      <c r="F1383">
        <v>36</v>
      </c>
      <c r="G1383" s="3">
        <f t="shared" si="21"/>
        <v>2.2222222222222223</v>
      </c>
      <c r="H1383" t="s">
        <v>10</v>
      </c>
      <c r="I1383" t="s">
        <v>16</v>
      </c>
    </row>
    <row r="1384" spans="1:9" x14ac:dyDescent="0.25">
      <c r="A1384" t="s">
        <v>1399</v>
      </c>
      <c r="B1384" t="s">
        <v>8</v>
      </c>
      <c r="C1384" t="s">
        <v>12</v>
      </c>
      <c r="D1384" s="1">
        <v>43626</v>
      </c>
      <c r="E1384" s="2">
        <v>0.61107638888888893</v>
      </c>
      <c r="F1384">
        <v>36</v>
      </c>
      <c r="G1384" s="3">
        <f t="shared" si="21"/>
        <v>2.2222222222222223</v>
      </c>
      <c r="H1384" t="s">
        <v>10</v>
      </c>
      <c r="I1384" t="s">
        <v>16</v>
      </c>
    </row>
    <row r="1385" spans="1:9" x14ac:dyDescent="0.25">
      <c r="A1385" t="s">
        <v>1400</v>
      </c>
      <c r="B1385" t="s">
        <v>8</v>
      </c>
      <c r="C1385" t="s">
        <v>9</v>
      </c>
      <c r="D1385" s="1">
        <v>43626</v>
      </c>
      <c r="E1385" s="2">
        <v>0.94028935185185192</v>
      </c>
      <c r="F1385">
        <v>34</v>
      </c>
      <c r="G1385" s="3">
        <f t="shared" si="21"/>
        <v>1.1111111111111112</v>
      </c>
      <c r="H1385" t="s">
        <v>10</v>
      </c>
    </row>
    <row r="1386" spans="1:9" x14ac:dyDescent="0.25">
      <c r="A1386" t="s">
        <v>1401</v>
      </c>
      <c r="B1386" t="s">
        <v>8</v>
      </c>
      <c r="C1386" t="s">
        <v>12</v>
      </c>
      <c r="D1386" s="1">
        <v>43626</v>
      </c>
      <c r="E1386" s="2">
        <v>0.94028935185185192</v>
      </c>
      <c r="F1386">
        <v>34</v>
      </c>
      <c r="G1386" s="3">
        <f t="shared" si="21"/>
        <v>1.1111111111111112</v>
      </c>
      <c r="H1386" t="s">
        <v>10</v>
      </c>
    </row>
    <row r="1387" spans="1:9" x14ac:dyDescent="0.25">
      <c r="A1387" t="s">
        <v>1402</v>
      </c>
      <c r="B1387" t="s">
        <v>8</v>
      </c>
      <c r="C1387" t="s">
        <v>9</v>
      </c>
      <c r="D1387" s="1">
        <v>43626</v>
      </c>
      <c r="E1387" s="2">
        <v>0.95096064814814818</v>
      </c>
      <c r="F1387">
        <v>34</v>
      </c>
      <c r="G1387" s="3">
        <f t="shared" si="21"/>
        <v>1.1111111111111112</v>
      </c>
      <c r="H1387" t="s">
        <v>10</v>
      </c>
      <c r="I1387" t="s">
        <v>16</v>
      </c>
    </row>
    <row r="1388" spans="1:9" x14ac:dyDescent="0.25">
      <c r="A1388" t="s">
        <v>1403</v>
      </c>
      <c r="B1388" t="s">
        <v>8</v>
      </c>
      <c r="C1388" t="s">
        <v>12</v>
      </c>
      <c r="D1388" s="1">
        <v>43626</v>
      </c>
      <c r="E1388" s="2">
        <v>0.95096064814814818</v>
      </c>
      <c r="F1388">
        <v>34</v>
      </c>
      <c r="G1388" s="3">
        <f t="shared" si="21"/>
        <v>1.1111111111111112</v>
      </c>
      <c r="H1388" t="s">
        <v>10</v>
      </c>
      <c r="I1388" t="s">
        <v>16</v>
      </c>
    </row>
    <row r="1389" spans="1:9" x14ac:dyDescent="0.25">
      <c r="A1389" t="s">
        <v>1404</v>
      </c>
      <c r="B1389" t="s">
        <v>8</v>
      </c>
      <c r="C1389" t="s">
        <v>9</v>
      </c>
      <c r="D1389" s="1">
        <v>43627</v>
      </c>
      <c r="E1389" s="2">
        <v>2.7893518518518519E-3</v>
      </c>
      <c r="F1389">
        <v>34</v>
      </c>
      <c r="G1389" s="3">
        <f t="shared" si="21"/>
        <v>1.1111111111111112</v>
      </c>
      <c r="H1389" t="s">
        <v>10</v>
      </c>
    </row>
    <row r="1390" spans="1:9" x14ac:dyDescent="0.25">
      <c r="A1390" t="s">
        <v>1405</v>
      </c>
      <c r="B1390" t="s">
        <v>8</v>
      </c>
      <c r="C1390" t="s">
        <v>12</v>
      </c>
      <c r="D1390" s="1">
        <v>43627</v>
      </c>
      <c r="E1390" s="2">
        <v>2.7893518518518519E-3</v>
      </c>
      <c r="F1390">
        <v>34</v>
      </c>
      <c r="G1390" s="3">
        <f t="shared" si="21"/>
        <v>1.1111111111111112</v>
      </c>
      <c r="H1390" t="s">
        <v>10</v>
      </c>
    </row>
    <row r="1391" spans="1:9" x14ac:dyDescent="0.25">
      <c r="A1391" t="s">
        <v>1406</v>
      </c>
      <c r="B1391" t="s">
        <v>8</v>
      </c>
      <c r="C1391" t="s">
        <v>21</v>
      </c>
      <c r="D1391" s="1">
        <v>43627</v>
      </c>
      <c r="E1391" s="2">
        <v>4.1666666666666664E-2</v>
      </c>
      <c r="F1391">
        <v>34</v>
      </c>
      <c r="G1391" s="3">
        <f t="shared" si="21"/>
        <v>1.1111111111111112</v>
      </c>
      <c r="H1391" t="s">
        <v>10</v>
      </c>
    </row>
    <row r="1392" spans="1:9" x14ac:dyDescent="0.25">
      <c r="A1392" t="s">
        <v>1407</v>
      </c>
      <c r="B1392" t="s">
        <v>8</v>
      </c>
      <c r="C1392" t="s">
        <v>9</v>
      </c>
      <c r="D1392" s="1">
        <v>43627</v>
      </c>
      <c r="E1392" s="2">
        <v>0.33974537037037034</v>
      </c>
      <c r="F1392">
        <v>38</v>
      </c>
      <c r="G1392" s="3">
        <f t="shared" si="21"/>
        <v>3.333333333333333</v>
      </c>
      <c r="H1392" t="s">
        <v>10</v>
      </c>
      <c r="I1392" t="s">
        <v>16</v>
      </c>
    </row>
    <row r="1393" spans="1:9" x14ac:dyDescent="0.25">
      <c r="A1393" t="s">
        <v>1408</v>
      </c>
      <c r="B1393" t="s">
        <v>8</v>
      </c>
      <c r="C1393" t="s">
        <v>12</v>
      </c>
      <c r="D1393" s="1">
        <v>43627</v>
      </c>
      <c r="E1393" s="2">
        <v>0.33975694444444443</v>
      </c>
      <c r="F1393">
        <v>38</v>
      </c>
      <c r="G1393" s="3">
        <f t="shared" si="21"/>
        <v>3.333333333333333</v>
      </c>
      <c r="H1393" t="s">
        <v>10</v>
      </c>
      <c r="I1393" t="s">
        <v>16</v>
      </c>
    </row>
    <row r="1394" spans="1:9" x14ac:dyDescent="0.25">
      <c r="A1394" t="s">
        <v>1409</v>
      </c>
      <c r="B1394" t="s">
        <v>8</v>
      </c>
      <c r="C1394" t="s">
        <v>21</v>
      </c>
      <c r="D1394" s="1">
        <v>43627</v>
      </c>
      <c r="E1394" s="2">
        <v>0.54166666666666663</v>
      </c>
      <c r="F1394">
        <v>48</v>
      </c>
      <c r="G1394" s="3">
        <f t="shared" si="21"/>
        <v>8.8888888888888893</v>
      </c>
      <c r="H1394" t="s">
        <v>10</v>
      </c>
    </row>
    <row r="1395" spans="1:9" x14ac:dyDescent="0.25">
      <c r="A1395" t="s">
        <v>1410</v>
      </c>
      <c r="B1395" t="s">
        <v>8</v>
      </c>
      <c r="C1395" t="s">
        <v>9</v>
      </c>
      <c r="D1395" s="1">
        <v>43627</v>
      </c>
      <c r="E1395" s="2">
        <v>0.59063657407407411</v>
      </c>
      <c r="F1395">
        <v>47</v>
      </c>
      <c r="G1395" s="3">
        <f t="shared" si="21"/>
        <v>8.3333333333333339</v>
      </c>
      <c r="H1395" t="s">
        <v>10</v>
      </c>
      <c r="I1395" t="s">
        <v>16</v>
      </c>
    </row>
    <row r="1396" spans="1:9" x14ac:dyDescent="0.25">
      <c r="A1396" t="s">
        <v>1411</v>
      </c>
      <c r="B1396" t="s">
        <v>8</v>
      </c>
      <c r="C1396" t="s">
        <v>12</v>
      </c>
      <c r="D1396" s="1">
        <v>43627</v>
      </c>
      <c r="E1396" s="2">
        <v>0.59063657407407411</v>
      </c>
      <c r="F1396">
        <v>47</v>
      </c>
      <c r="G1396" s="3">
        <f t="shared" si="21"/>
        <v>8.3333333333333339</v>
      </c>
      <c r="H1396" t="s">
        <v>10</v>
      </c>
      <c r="I1396" t="s">
        <v>16</v>
      </c>
    </row>
    <row r="1397" spans="1:9" x14ac:dyDescent="0.25">
      <c r="A1397" t="s">
        <v>1412</v>
      </c>
      <c r="B1397" t="s">
        <v>8</v>
      </c>
      <c r="C1397" t="s">
        <v>9</v>
      </c>
      <c r="D1397" s="1">
        <v>43627</v>
      </c>
      <c r="E1397" s="2">
        <v>0.92123842592592586</v>
      </c>
      <c r="F1397">
        <v>41</v>
      </c>
      <c r="G1397" s="3">
        <f t="shared" si="21"/>
        <v>5</v>
      </c>
      <c r="H1397" t="s">
        <v>10</v>
      </c>
      <c r="I1397" t="s">
        <v>16</v>
      </c>
    </row>
    <row r="1398" spans="1:9" x14ac:dyDescent="0.25">
      <c r="A1398" t="s">
        <v>1413</v>
      </c>
      <c r="B1398" t="s">
        <v>8</v>
      </c>
      <c r="C1398" t="s">
        <v>12</v>
      </c>
      <c r="D1398" s="1">
        <v>43627</v>
      </c>
      <c r="E1398" s="2">
        <v>0.92123842592592586</v>
      </c>
      <c r="F1398">
        <v>41</v>
      </c>
      <c r="G1398" s="3">
        <f t="shared" si="21"/>
        <v>5</v>
      </c>
      <c r="H1398" t="s">
        <v>10</v>
      </c>
      <c r="I1398" t="s">
        <v>16</v>
      </c>
    </row>
    <row r="1399" spans="1:9" x14ac:dyDescent="0.25">
      <c r="A1399" t="s">
        <v>1414</v>
      </c>
      <c r="B1399" t="s">
        <v>8</v>
      </c>
      <c r="C1399" t="s">
        <v>9</v>
      </c>
      <c r="D1399" s="1">
        <v>43627</v>
      </c>
      <c r="E1399" s="2">
        <v>0.95406250000000004</v>
      </c>
      <c r="F1399">
        <v>41</v>
      </c>
      <c r="G1399" s="3">
        <f t="shared" si="21"/>
        <v>5</v>
      </c>
      <c r="H1399" t="s">
        <v>10</v>
      </c>
      <c r="I1399" t="s">
        <v>16</v>
      </c>
    </row>
    <row r="1400" spans="1:9" x14ac:dyDescent="0.25">
      <c r="A1400" t="s">
        <v>1415</v>
      </c>
      <c r="B1400" t="s">
        <v>8</v>
      </c>
      <c r="C1400" t="s">
        <v>12</v>
      </c>
      <c r="D1400" s="1">
        <v>43627</v>
      </c>
      <c r="E1400" s="2">
        <v>0.95407407407407396</v>
      </c>
      <c r="F1400">
        <v>41</v>
      </c>
      <c r="G1400" s="3">
        <f t="shared" si="21"/>
        <v>5</v>
      </c>
      <c r="H1400" t="s">
        <v>10</v>
      </c>
      <c r="I1400" t="s">
        <v>16</v>
      </c>
    </row>
    <row r="1401" spans="1:9" x14ac:dyDescent="0.25">
      <c r="A1401" t="s">
        <v>1416</v>
      </c>
      <c r="B1401" t="s">
        <v>8</v>
      </c>
      <c r="C1401" t="s">
        <v>21</v>
      </c>
      <c r="D1401" s="1">
        <v>43628</v>
      </c>
      <c r="E1401" s="2">
        <v>4.1666666666666664E-2</v>
      </c>
      <c r="F1401">
        <v>40</v>
      </c>
      <c r="G1401" s="3">
        <f t="shared" si="21"/>
        <v>4.4444444444444446</v>
      </c>
      <c r="H1401" t="s">
        <v>10</v>
      </c>
    </row>
    <row r="1402" spans="1:9" x14ac:dyDescent="0.25">
      <c r="A1402" t="s">
        <v>1417</v>
      </c>
      <c r="B1402" t="s">
        <v>8</v>
      </c>
      <c r="C1402" t="s">
        <v>9</v>
      </c>
      <c r="D1402" s="1">
        <v>43628</v>
      </c>
      <c r="E1402" s="2">
        <v>0.12787037037037038</v>
      </c>
      <c r="F1402">
        <v>39</v>
      </c>
      <c r="G1402" s="3">
        <f t="shared" si="21"/>
        <v>3.8888888888888888</v>
      </c>
      <c r="H1402" t="s">
        <v>10</v>
      </c>
      <c r="I1402" t="s">
        <v>16</v>
      </c>
    </row>
    <row r="1403" spans="1:9" x14ac:dyDescent="0.25">
      <c r="A1403" t="s">
        <v>1418</v>
      </c>
      <c r="B1403" t="s">
        <v>8</v>
      </c>
      <c r="C1403" t="s">
        <v>12</v>
      </c>
      <c r="D1403" s="1">
        <v>43628</v>
      </c>
      <c r="E1403" s="2">
        <v>0.12787037037037038</v>
      </c>
      <c r="F1403">
        <v>39</v>
      </c>
      <c r="G1403" s="3">
        <f t="shared" si="21"/>
        <v>3.8888888888888888</v>
      </c>
      <c r="H1403" t="s">
        <v>10</v>
      </c>
    </row>
    <row r="1404" spans="1:9" x14ac:dyDescent="0.25">
      <c r="A1404" t="s">
        <v>1419</v>
      </c>
      <c r="B1404" t="s">
        <v>8</v>
      </c>
      <c r="C1404" t="s">
        <v>9</v>
      </c>
      <c r="D1404" s="1">
        <v>43628</v>
      </c>
      <c r="E1404" s="2">
        <v>0.12886574074074073</v>
      </c>
      <c r="F1404">
        <v>39</v>
      </c>
      <c r="G1404" s="3">
        <f t="shared" si="21"/>
        <v>3.8888888888888888</v>
      </c>
      <c r="H1404" t="s">
        <v>10</v>
      </c>
      <c r="I1404" t="s">
        <v>16</v>
      </c>
    </row>
    <row r="1405" spans="1:9" x14ac:dyDescent="0.25">
      <c r="A1405" t="s">
        <v>1420</v>
      </c>
      <c r="B1405" t="s">
        <v>8</v>
      </c>
      <c r="C1405" t="s">
        <v>12</v>
      </c>
      <c r="D1405" s="1">
        <v>43628</v>
      </c>
      <c r="E1405" s="2">
        <v>0.12887731481481482</v>
      </c>
      <c r="F1405">
        <v>39</v>
      </c>
      <c r="G1405" s="3">
        <f t="shared" si="21"/>
        <v>3.8888888888888888</v>
      </c>
      <c r="H1405" t="s">
        <v>10</v>
      </c>
      <c r="I1405" t="s">
        <v>16</v>
      </c>
    </row>
    <row r="1406" spans="1:9" x14ac:dyDescent="0.25">
      <c r="A1406" t="s">
        <v>1421</v>
      </c>
      <c r="B1406" t="s">
        <v>8</v>
      </c>
      <c r="C1406" t="s">
        <v>9</v>
      </c>
      <c r="D1406" s="1">
        <v>43628</v>
      </c>
      <c r="E1406" s="2">
        <v>0.14840277777777777</v>
      </c>
      <c r="F1406">
        <v>39</v>
      </c>
      <c r="G1406" s="3">
        <f t="shared" si="21"/>
        <v>3.8888888888888888</v>
      </c>
      <c r="H1406" t="s">
        <v>10</v>
      </c>
      <c r="I1406" t="s">
        <v>16</v>
      </c>
    </row>
    <row r="1407" spans="1:9" x14ac:dyDescent="0.25">
      <c r="A1407" t="s">
        <v>1422</v>
      </c>
      <c r="B1407" t="s">
        <v>8</v>
      </c>
      <c r="C1407" t="s">
        <v>12</v>
      </c>
      <c r="D1407" s="1">
        <v>43628</v>
      </c>
      <c r="E1407" s="2">
        <v>0.14841435185185184</v>
      </c>
      <c r="F1407">
        <v>39</v>
      </c>
      <c r="G1407" s="3">
        <f t="shared" si="21"/>
        <v>3.8888888888888888</v>
      </c>
      <c r="H1407" t="s">
        <v>10</v>
      </c>
      <c r="I1407" t="s">
        <v>16</v>
      </c>
    </row>
    <row r="1408" spans="1:9" x14ac:dyDescent="0.25">
      <c r="A1408" t="s">
        <v>1423</v>
      </c>
      <c r="B1408" t="s">
        <v>8</v>
      </c>
      <c r="C1408" t="s">
        <v>21</v>
      </c>
      <c r="D1408" s="1">
        <v>43628</v>
      </c>
      <c r="E1408" s="2">
        <v>0.54166666666666663</v>
      </c>
      <c r="F1408">
        <v>50</v>
      </c>
      <c r="G1408" s="3">
        <f t="shared" si="21"/>
        <v>10</v>
      </c>
      <c r="H1408" t="s">
        <v>10</v>
      </c>
    </row>
    <row r="1409" spans="1:9" x14ac:dyDescent="0.25">
      <c r="A1409" t="s">
        <v>1424</v>
      </c>
      <c r="B1409" t="s">
        <v>8</v>
      </c>
      <c r="C1409" t="s">
        <v>9</v>
      </c>
      <c r="D1409" s="1">
        <v>43628</v>
      </c>
      <c r="E1409" s="2">
        <v>0.58930555555555553</v>
      </c>
      <c r="F1409">
        <v>53</v>
      </c>
      <c r="G1409" s="3">
        <f t="shared" si="21"/>
        <v>11.666666666666666</v>
      </c>
      <c r="H1409" t="s">
        <v>10</v>
      </c>
      <c r="I1409" t="s">
        <v>16</v>
      </c>
    </row>
    <row r="1410" spans="1:9" x14ac:dyDescent="0.25">
      <c r="A1410" t="s">
        <v>1425</v>
      </c>
      <c r="B1410" t="s">
        <v>8</v>
      </c>
      <c r="C1410" t="s">
        <v>12</v>
      </c>
      <c r="D1410" s="1">
        <v>43628</v>
      </c>
      <c r="E1410" s="2">
        <v>0.58930555555555553</v>
      </c>
      <c r="F1410">
        <v>53</v>
      </c>
      <c r="G1410" s="3">
        <f t="shared" si="21"/>
        <v>11.666666666666666</v>
      </c>
      <c r="H1410" t="s">
        <v>10</v>
      </c>
      <c r="I1410" t="s">
        <v>16</v>
      </c>
    </row>
    <row r="1411" spans="1:9" x14ac:dyDescent="0.25">
      <c r="A1411" t="s">
        <v>1426</v>
      </c>
      <c r="B1411" t="s">
        <v>8</v>
      </c>
      <c r="C1411" t="s">
        <v>9</v>
      </c>
      <c r="D1411" s="1">
        <v>43628</v>
      </c>
      <c r="E1411" s="2">
        <v>0.60521990740740739</v>
      </c>
      <c r="F1411">
        <v>52</v>
      </c>
      <c r="G1411" s="3">
        <f t="shared" ref="G1411:G1474" si="22">(F1411-32)/1.8</f>
        <v>11.111111111111111</v>
      </c>
      <c r="H1411" t="s">
        <v>10</v>
      </c>
      <c r="I1411" t="s">
        <v>16</v>
      </c>
    </row>
    <row r="1412" spans="1:9" x14ac:dyDescent="0.25">
      <c r="A1412" t="s">
        <v>1427</v>
      </c>
      <c r="B1412" t="s">
        <v>8</v>
      </c>
      <c r="C1412" t="s">
        <v>12</v>
      </c>
      <c r="D1412" s="1">
        <v>43628</v>
      </c>
      <c r="E1412" s="2">
        <v>0.60521990740740739</v>
      </c>
      <c r="F1412">
        <v>52</v>
      </c>
      <c r="G1412" s="3">
        <f t="shared" si="22"/>
        <v>11.111111111111111</v>
      </c>
      <c r="H1412" t="s">
        <v>10</v>
      </c>
      <c r="I1412" t="s">
        <v>16</v>
      </c>
    </row>
    <row r="1413" spans="1:9" x14ac:dyDescent="0.25">
      <c r="A1413" t="s">
        <v>1428</v>
      </c>
      <c r="B1413" t="s">
        <v>8</v>
      </c>
      <c r="C1413" t="s">
        <v>9</v>
      </c>
      <c r="D1413" s="1">
        <v>43628</v>
      </c>
      <c r="E1413" s="2">
        <v>0.85695601851851855</v>
      </c>
      <c r="F1413">
        <v>45</v>
      </c>
      <c r="G1413" s="3">
        <f t="shared" si="22"/>
        <v>7.2222222222222223</v>
      </c>
      <c r="H1413" t="s">
        <v>10</v>
      </c>
    </row>
    <row r="1414" spans="1:9" x14ac:dyDescent="0.25">
      <c r="A1414" t="s">
        <v>1429</v>
      </c>
      <c r="B1414" t="s">
        <v>8</v>
      </c>
      <c r="C1414" t="s">
        <v>12</v>
      </c>
      <c r="D1414" s="1">
        <v>43628</v>
      </c>
      <c r="E1414" s="2">
        <v>0.85695601851851855</v>
      </c>
      <c r="F1414">
        <v>45</v>
      </c>
      <c r="G1414" s="3">
        <f t="shared" si="22"/>
        <v>7.2222222222222223</v>
      </c>
      <c r="H1414" t="s">
        <v>10</v>
      </c>
    </row>
    <row r="1415" spans="1:9" x14ac:dyDescent="0.25">
      <c r="A1415" t="s">
        <v>1430</v>
      </c>
      <c r="B1415" t="s">
        <v>8</v>
      </c>
      <c r="C1415" t="s">
        <v>9</v>
      </c>
      <c r="D1415" s="1">
        <v>43628</v>
      </c>
      <c r="E1415" s="2">
        <v>0.96974537037037034</v>
      </c>
      <c r="F1415">
        <v>43</v>
      </c>
      <c r="G1415" s="3">
        <f t="shared" si="22"/>
        <v>6.1111111111111107</v>
      </c>
      <c r="H1415" t="s">
        <v>10</v>
      </c>
      <c r="I1415" t="s">
        <v>16</v>
      </c>
    </row>
    <row r="1416" spans="1:9" x14ac:dyDescent="0.25">
      <c r="A1416" t="s">
        <v>1431</v>
      </c>
      <c r="B1416" t="s">
        <v>8</v>
      </c>
      <c r="C1416" t="s">
        <v>12</v>
      </c>
      <c r="D1416" s="1">
        <v>43628</v>
      </c>
      <c r="E1416" s="2">
        <v>0.96975694444444438</v>
      </c>
      <c r="F1416">
        <v>43</v>
      </c>
      <c r="G1416" s="3">
        <f t="shared" si="22"/>
        <v>6.1111111111111107</v>
      </c>
      <c r="H1416" t="s">
        <v>10</v>
      </c>
      <c r="I1416" t="s">
        <v>16</v>
      </c>
    </row>
    <row r="1417" spans="1:9" x14ac:dyDescent="0.25">
      <c r="A1417" t="s">
        <v>1432</v>
      </c>
      <c r="B1417" t="s">
        <v>8</v>
      </c>
      <c r="C1417" t="s">
        <v>21</v>
      </c>
      <c r="D1417" s="1">
        <v>43629</v>
      </c>
      <c r="E1417" s="2">
        <v>4.1666666666666664E-2</v>
      </c>
      <c r="F1417">
        <v>42</v>
      </c>
      <c r="G1417" s="3">
        <f t="shared" si="22"/>
        <v>5.5555555555555554</v>
      </c>
      <c r="H1417" t="s">
        <v>10</v>
      </c>
    </row>
    <row r="1418" spans="1:9" x14ac:dyDescent="0.25">
      <c r="A1418" t="s">
        <v>1433</v>
      </c>
      <c r="B1418" t="s">
        <v>8</v>
      </c>
      <c r="C1418" t="s">
        <v>9</v>
      </c>
      <c r="D1418" s="1">
        <v>43629</v>
      </c>
      <c r="E1418" s="2">
        <v>5.1967592592592593E-2</v>
      </c>
      <c r="F1418">
        <v>42</v>
      </c>
      <c r="G1418" s="3">
        <f t="shared" si="22"/>
        <v>5.5555555555555554</v>
      </c>
      <c r="H1418" t="s">
        <v>10</v>
      </c>
      <c r="I1418" t="s">
        <v>16</v>
      </c>
    </row>
    <row r="1419" spans="1:9" x14ac:dyDescent="0.25">
      <c r="A1419" t="s">
        <v>1434</v>
      </c>
      <c r="B1419" t="s">
        <v>8</v>
      </c>
      <c r="C1419" t="s">
        <v>12</v>
      </c>
      <c r="D1419" s="1">
        <v>43629</v>
      </c>
      <c r="E1419" s="2">
        <v>5.1967592592592593E-2</v>
      </c>
      <c r="F1419">
        <v>42</v>
      </c>
      <c r="G1419" s="3">
        <f t="shared" si="22"/>
        <v>5.5555555555555554</v>
      </c>
      <c r="H1419" t="s">
        <v>10</v>
      </c>
      <c r="I1419" t="s">
        <v>16</v>
      </c>
    </row>
    <row r="1420" spans="1:9" x14ac:dyDescent="0.25">
      <c r="A1420" t="s">
        <v>1435</v>
      </c>
      <c r="B1420" t="s">
        <v>8</v>
      </c>
      <c r="C1420" t="s">
        <v>9</v>
      </c>
      <c r="D1420" s="1">
        <v>43629</v>
      </c>
      <c r="E1420" s="2">
        <v>0.22533564814814813</v>
      </c>
      <c r="F1420">
        <v>49</v>
      </c>
      <c r="G1420" s="3">
        <f t="shared" si="22"/>
        <v>9.4444444444444446</v>
      </c>
      <c r="H1420" t="s">
        <v>10</v>
      </c>
      <c r="I1420" t="s">
        <v>16</v>
      </c>
    </row>
    <row r="1421" spans="1:9" x14ac:dyDescent="0.25">
      <c r="A1421" t="s">
        <v>1436</v>
      </c>
      <c r="B1421" t="s">
        <v>8</v>
      </c>
      <c r="C1421" t="s">
        <v>12</v>
      </c>
      <c r="D1421" s="1">
        <v>43629</v>
      </c>
      <c r="E1421" s="2">
        <v>0.22533564814814813</v>
      </c>
      <c r="F1421">
        <v>49</v>
      </c>
      <c r="G1421" s="3">
        <f t="shared" si="22"/>
        <v>9.4444444444444446</v>
      </c>
      <c r="H1421" t="s">
        <v>10</v>
      </c>
    </row>
    <row r="1422" spans="1:9" x14ac:dyDescent="0.25">
      <c r="A1422" t="s">
        <v>1437</v>
      </c>
      <c r="B1422" t="s">
        <v>8</v>
      </c>
      <c r="C1422" t="s">
        <v>21</v>
      </c>
      <c r="D1422" s="1">
        <v>43629</v>
      </c>
      <c r="E1422" s="2">
        <v>0.54166666666666663</v>
      </c>
      <c r="F1422">
        <v>60</v>
      </c>
      <c r="G1422" s="3">
        <f t="shared" si="22"/>
        <v>15.555555555555555</v>
      </c>
      <c r="H1422" t="s">
        <v>10</v>
      </c>
    </row>
    <row r="1423" spans="1:9" x14ac:dyDescent="0.25">
      <c r="A1423" t="s">
        <v>1438</v>
      </c>
      <c r="B1423" t="s">
        <v>8</v>
      </c>
      <c r="C1423" t="s">
        <v>9</v>
      </c>
      <c r="D1423" s="1">
        <v>43629</v>
      </c>
      <c r="E1423" s="2">
        <v>0.74935185185185194</v>
      </c>
      <c r="F1423">
        <v>48</v>
      </c>
      <c r="G1423" s="3">
        <f t="shared" si="22"/>
        <v>8.8888888888888893</v>
      </c>
      <c r="H1423" t="s">
        <v>10</v>
      </c>
      <c r="I1423" t="s">
        <v>16</v>
      </c>
    </row>
    <row r="1424" spans="1:9" x14ac:dyDescent="0.25">
      <c r="A1424" t="s">
        <v>1439</v>
      </c>
      <c r="B1424" t="s">
        <v>8</v>
      </c>
      <c r="C1424" t="s">
        <v>12</v>
      </c>
      <c r="D1424" s="1">
        <v>43629</v>
      </c>
      <c r="E1424" s="2">
        <v>0.74936342592592586</v>
      </c>
      <c r="F1424">
        <v>48</v>
      </c>
      <c r="G1424" s="3">
        <f t="shared" si="22"/>
        <v>8.8888888888888893</v>
      </c>
      <c r="H1424" t="s">
        <v>10</v>
      </c>
    </row>
    <row r="1425" spans="1:9" x14ac:dyDescent="0.25">
      <c r="A1425" t="s">
        <v>1440</v>
      </c>
      <c r="B1425" t="s">
        <v>8</v>
      </c>
      <c r="C1425" t="s">
        <v>21</v>
      </c>
      <c r="D1425" s="1">
        <v>43630</v>
      </c>
      <c r="E1425" s="2">
        <v>4.1666666666666664E-2</v>
      </c>
      <c r="F1425">
        <v>41</v>
      </c>
      <c r="G1425" s="3">
        <f t="shared" si="22"/>
        <v>5</v>
      </c>
      <c r="H1425" t="s">
        <v>10</v>
      </c>
    </row>
    <row r="1426" spans="1:9" x14ac:dyDescent="0.25">
      <c r="A1426" t="s">
        <v>1441</v>
      </c>
      <c r="B1426" t="s">
        <v>8</v>
      </c>
      <c r="C1426" t="s">
        <v>9</v>
      </c>
      <c r="D1426" s="1">
        <v>43630</v>
      </c>
      <c r="E1426" s="2">
        <v>0.21430555555555555</v>
      </c>
      <c r="F1426">
        <v>42</v>
      </c>
      <c r="G1426" s="3">
        <f t="shared" si="22"/>
        <v>5.5555555555555554</v>
      </c>
      <c r="H1426" t="s">
        <v>10</v>
      </c>
      <c r="I1426" t="s">
        <v>16</v>
      </c>
    </row>
    <row r="1427" spans="1:9" x14ac:dyDescent="0.25">
      <c r="A1427" t="s">
        <v>1442</v>
      </c>
      <c r="B1427" t="s">
        <v>8</v>
      </c>
      <c r="C1427" t="s">
        <v>12</v>
      </c>
      <c r="D1427" s="1">
        <v>43630</v>
      </c>
      <c r="E1427" s="2">
        <v>0.21431712962962965</v>
      </c>
      <c r="F1427">
        <v>42</v>
      </c>
      <c r="G1427" s="3">
        <f t="shared" si="22"/>
        <v>5.5555555555555554</v>
      </c>
      <c r="H1427" t="s">
        <v>10</v>
      </c>
    </row>
    <row r="1428" spans="1:9" x14ac:dyDescent="0.25">
      <c r="A1428" t="s">
        <v>1443</v>
      </c>
      <c r="B1428" t="s">
        <v>8</v>
      </c>
      <c r="C1428" t="s">
        <v>9</v>
      </c>
      <c r="D1428" s="1">
        <v>43630</v>
      </c>
      <c r="E1428" s="2">
        <v>0.39559027777777778</v>
      </c>
      <c r="F1428">
        <v>55</v>
      </c>
      <c r="G1428" s="3">
        <f t="shared" si="22"/>
        <v>12.777777777777777</v>
      </c>
      <c r="H1428" t="s">
        <v>10</v>
      </c>
    </row>
    <row r="1429" spans="1:9" x14ac:dyDescent="0.25">
      <c r="A1429" t="s">
        <v>1444</v>
      </c>
      <c r="B1429" t="s">
        <v>8</v>
      </c>
      <c r="C1429" t="s">
        <v>12</v>
      </c>
      <c r="D1429" s="1">
        <v>43630</v>
      </c>
      <c r="E1429" s="2">
        <v>0.39559027777777778</v>
      </c>
      <c r="F1429">
        <v>55</v>
      </c>
      <c r="G1429" s="3">
        <f t="shared" si="22"/>
        <v>12.777777777777777</v>
      </c>
      <c r="H1429" t="s">
        <v>10</v>
      </c>
    </row>
    <row r="1430" spans="1:9" x14ac:dyDescent="0.25">
      <c r="A1430" t="s">
        <v>1445</v>
      </c>
      <c r="B1430" t="s">
        <v>8</v>
      </c>
      <c r="C1430" t="s">
        <v>21</v>
      </c>
      <c r="D1430" s="1">
        <v>43630</v>
      </c>
      <c r="E1430" s="2">
        <v>0.54166666666666663</v>
      </c>
      <c r="F1430">
        <v>61</v>
      </c>
      <c r="G1430" s="3">
        <f t="shared" si="22"/>
        <v>16.111111111111111</v>
      </c>
      <c r="H1430" t="s">
        <v>10</v>
      </c>
    </row>
    <row r="1431" spans="1:9" x14ac:dyDescent="0.25">
      <c r="A1431" t="s">
        <v>1446</v>
      </c>
      <c r="B1431" t="s">
        <v>8</v>
      </c>
      <c r="C1431" t="s">
        <v>21</v>
      </c>
      <c r="D1431" s="1">
        <v>43631</v>
      </c>
      <c r="E1431" s="2">
        <v>4.1666666666666664E-2</v>
      </c>
      <c r="F1431">
        <v>43</v>
      </c>
      <c r="G1431" s="3">
        <f t="shared" si="22"/>
        <v>6.1111111111111107</v>
      </c>
      <c r="H1431" t="s">
        <v>10</v>
      </c>
    </row>
    <row r="1432" spans="1:9" x14ac:dyDescent="0.25">
      <c r="A1432" t="s">
        <v>1447</v>
      </c>
      <c r="B1432" t="s">
        <v>8</v>
      </c>
      <c r="C1432" t="s">
        <v>9</v>
      </c>
      <c r="D1432" s="1">
        <v>43631</v>
      </c>
      <c r="E1432" s="2">
        <v>0.18549768518518517</v>
      </c>
      <c r="F1432">
        <v>42</v>
      </c>
      <c r="G1432" s="3">
        <f t="shared" si="22"/>
        <v>5.5555555555555554</v>
      </c>
      <c r="H1432" t="s">
        <v>10</v>
      </c>
      <c r="I1432" t="s">
        <v>16</v>
      </c>
    </row>
    <row r="1433" spans="1:9" x14ac:dyDescent="0.25">
      <c r="A1433" t="s">
        <v>1448</v>
      </c>
      <c r="B1433" t="s">
        <v>8</v>
      </c>
      <c r="C1433" t="s">
        <v>12</v>
      </c>
      <c r="D1433" s="1">
        <v>43631</v>
      </c>
      <c r="E1433" s="2">
        <v>0.18549768518518517</v>
      </c>
      <c r="F1433">
        <v>42</v>
      </c>
      <c r="G1433" s="3">
        <f t="shared" si="22"/>
        <v>5.5555555555555554</v>
      </c>
      <c r="H1433" t="s">
        <v>10</v>
      </c>
    </row>
    <row r="1434" spans="1:9" x14ac:dyDescent="0.25">
      <c r="A1434" t="s">
        <v>1449</v>
      </c>
      <c r="B1434" t="s">
        <v>8</v>
      </c>
      <c r="C1434" t="s">
        <v>9</v>
      </c>
      <c r="D1434" s="1">
        <v>43631</v>
      </c>
      <c r="E1434" s="2">
        <v>0.40011574074074074</v>
      </c>
      <c r="F1434">
        <v>51</v>
      </c>
      <c r="G1434" s="3">
        <f t="shared" si="22"/>
        <v>10.555555555555555</v>
      </c>
      <c r="H1434" t="s">
        <v>10</v>
      </c>
      <c r="I1434" t="s">
        <v>16</v>
      </c>
    </row>
    <row r="1435" spans="1:9" x14ac:dyDescent="0.25">
      <c r="A1435" t="s">
        <v>1450</v>
      </c>
      <c r="B1435" t="s">
        <v>8</v>
      </c>
      <c r="C1435" t="s">
        <v>12</v>
      </c>
      <c r="D1435" s="1">
        <v>43631</v>
      </c>
      <c r="E1435" s="2">
        <v>0.40012731481481478</v>
      </c>
      <c r="F1435">
        <v>51</v>
      </c>
      <c r="G1435" s="3">
        <f t="shared" si="22"/>
        <v>10.555555555555555</v>
      </c>
      <c r="H1435" t="s">
        <v>10</v>
      </c>
      <c r="I1435" t="s">
        <v>16</v>
      </c>
    </row>
    <row r="1436" spans="1:9" x14ac:dyDescent="0.25">
      <c r="A1436" t="s">
        <v>1451</v>
      </c>
      <c r="B1436" t="s">
        <v>8</v>
      </c>
      <c r="C1436" t="s">
        <v>21</v>
      </c>
      <c r="D1436" s="1">
        <v>43631</v>
      </c>
      <c r="E1436" s="2">
        <v>0.54166666666666663</v>
      </c>
      <c r="F1436">
        <v>62</v>
      </c>
      <c r="G1436" s="3">
        <f t="shared" si="22"/>
        <v>16.666666666666668</v>
      </c>
      <c r="H1436" t="s">
        <v>10</v>
      </c>
    </row>
    <row r="1437" spans="1:9" x14ac:dyDescent="0.25">
      <c r="A1437" t="s">
        <v>1452</v>
      </c>
      <c r="B1437" t="s">
        <v>8</v>
      </c>
      <c r="C1437" t="s">
        <v>9</v>
      </c>
      <c r="D1437" s="1">
        <v>43631</v>
      </c>
      <c r="E1437" s="2">
        <v>0.81129629629629629</v>
      </c>
      <c r="F1437">
        <v>55</v>
      </c>
      <c r="G1437" s="3">
        <f t="shared" si="22"/>
        <v>12.777777777777777</v>
      </c>
      <c r="H1437" t="s">
        <v>10</v>
      </c>
      <c r="I1437" t="s">
        <v>16</v>
      </c>
    </row>
    <row r="1438" spans="1:9" x14ac:dyDescent="0.25">
      <c r="A1438" t="s">
        <v>1453</v>
      </c>
      <c r="B1438" t="s">
        <v>8</v>
      </c>
      <c r="C1438" t="s">
        <v>12</v>
      </c>
      <c r="D1438" s="1">
        <v>43631</v>
      </c>
      <c r="E1438" s="2">
        <v>0.81129629629629629</v>
      </c>
      <c r="F1438">
        <v>55</v>
      </c>
      <c r="G1438" s="3">
        <f t="shared" si="22"/>
        <v>12.777777777777777</v>
      </c>
      <c r="H1438" t="s">
        <v>10</v>
      </c>
    </row>
    <row r="1439" spans="1:9" x14ac:dyDescent="0.25">
      <c r="A1439" t="s">
        <v>1454</v>
      </c>
      <c r="B1439" t="s">
        <v>8</v>
      </c>
      <c r="C1439" t="s">
        <v>9</v>
      </c>
      <c r="D1439" s="1">
        <v>43631</v>
      </c>
      <c r="E1439" s="2">
        <v>0.89692129629629624</v>
      </c>
      <c r="F1439">
        <v>53</v>
      </c>
      <c r="G1439" s="3">
        <f t="shared" si="22"/>
        <v>11.666666666666666</v>
      </c>
      <c r="H1439" t="s">
        <v>10</v>
      </c>
      <c r="I1439" t="s">
        <v>16</v>
      </c>
    </row>
    <row r="1440" spans="1:9" x14ac:dyDescent="0.25">
      <c r="A1440" t="s">
        <v>1455</v>
      </c>
      <c r="B1440" t="s">
        <v>8</v>
      </c>
      <c r="C1440" t="s">
        <v>12</v>
      </c>
      <c r="D1440" s="1">
        <v>43631</v>
      </c>
      <c r="E1440" s="2">
        <v>0.89692129629629624</v>
      </c>
      <c r="F1440">
        <v>53</v>
      </c>
      <c r="G1440" s="3">
        <f t="shared" si="22"/>
        <v>11.666666666666666</v>
      </c>
      <c r="H1440" t="s">
        <v>10</v>
      </c>
      <c r="I1440" t="s">
        <v>16</v>
      </c>
    </row>
    <row r="1441" spans="1:9" x14ac:dyDescent="0.25">
      <c r="A1441" t="s">
        <v>1456</v>
      </c>
      <c r="B1441" t="s">
        <v>8</v>
      </c>
      <c r="C1441" t="s">
        <v>21</v>
      </c>
      <c r="D1441" s="1">
        <v>43632</v>
      </c>
      <c r="E1441" s="2">
        <v>4.1666666666666664E-2</v>
      </c>
      <c r="F1441">
        <v>45</v>
      </c>
      <c r="G1441" s="3">
        <f t="shared" si="22"/>
        <v>7.2222222222222223</v>
      </c>
      <c r="H1441" t="s">
        <v>10</v>
      </c>
    </row>
    <row r="1442" spans="1:9" x14ac:dyDescent="0.25">
      <c r="A1442" t="s">
        <v>1457</v>
      </c>
      <c r="B1442" t="s">
        <v>8</v>
      </c>
      <c r="C1442" t="s">
        <v>21</v>
      </c>
      <c r="D1442" s="1">
        <v>43632</v>
      </c>
      <c r="E1442" s="2">
        <v>0.54166666666666663</v>
      </c>
      <c r="F1442">
        <v>61</v>
      </c>
      <c r="G1442" s="3">
        <f t="shared" si="22"/>
        <v>16.111111111111111</v>
      </c>
      <c r="H1442" t="s">
        <v>10</v>
      </c>
    </row>
    <row r="1443" spans="1:9" x14ac:dyDescent="0.25">
      <c r="A1443" t="s">
        <v>1458</v>
      </c>
      <c r="B1443" t="s">
        <v>8</v>
      </c>
      <c r="C1443" t="s">
        <v>9</v>
      </c>
      <c r="D1443" s="1">
        <v>43632</v>
      </c>
      <c r="E1443" s="2">
        <v>0.65922453703703698</v>
      </c>
      <c r="F1443">
        <v>56</v>
      </c>
      <c r="G1443" s="3">
        <f t="shared" si="22"/>
        <v>13.333333333333332</v>
      </c>
      <c r="H1443" t="s">
        <v>10</v>
      </c>
      <c r="I1443" t="s">
        <v>16</v>
      </c>
    </row>
    <row r="1444" spans="1:9" x14ac:dyDescent="0.25">
      <c r="A1444" t="s">
        <v>1459</v>
      </c>
      <c r="B1444" t="s">
        <v>8</v>
      </c>
      <c r="C1444" t="s">
        <v>12</v>
      </c>
      <c r="D1444" s="1">
        <v>43632</v>
      </c>
      <c r="E1444" s="2">
        <v>0.65922453703703698</v>
      </c>
      <c r="F1444">
        <v>56</v>
      </c>
      <c r="G1444" s="3">
        <f t="shared" si="22"/>
        <v>13.333333333333332</v>
      </c>
      <c r="H1444" t="s">
        <v>10</v>
      </c>
      <c r="I1444" t="s">
        <v>16</v>
      </c>
    </row>
    <row r="1445" spans="1:9" x14ac:dyDescent="0.25">
      <c r="A1445" t="s">
        <v>1460</v>
      </c>
      <c r="B1445" t="s">
        <v>8</v>
      </c>
      <c r="C1445" t="s">
        <v>9</v>
      </c>
      <c r="D1445" s="1">
        <v>43632</v>
      </c>
      <c r="E1445" s="2">
        <v>0.88459490740740743</v>
      </c>
      <c r="F1445">
        <v>46</v>
      </c>
      <c r="G1445" s="3">
        <f t="shared" si="22"/>
        <v>7.7777777777777777</v>
      </c>
      <c r="H1445" t="s">
        <v>10</v>
      </c>
      <c r="I1445" t="s">
        <v>16</v>
      </c>
    </row>
    <row r="1446" spans="1:9" x14ac:dyDescent="0.25">
      <c r="A1446" t="s">
        <v>1461</v>
      </c>
      <c r="B1446" t="s">
        <v>8</v>
      </c>
      <c r="C1446" t="s">
        <v>12</v>
      </c>
      <c r="D1446" s="1">
        <v>43632</v>
      </c>
      <c r="E1446" s="2">
        <v>0.88459490740740743</v>
      </c>
      <c r="F1446">
        <v>46</v>
      </c>
      <c r="G1446" s="3">
        <f t="shared" si="22"/>
        <v>7.7777777777777777</v>
      </c>
      <c r="H1446" t="s">
        <v>10</v>
      </c>
      <c r="I1446" t="s">
        <v>16</v>
      </c>
    </row>
    <row r="1447" spans="1:9" x14ac:dyDescent="0.25">
      <c r="A1447" t="s">
        <v>1462</v>
      </c>
      <c r="B1447" t="s">
        <v>8</v>
      </c>
      <c r="C1447" t="s">
        <v>21</v>
      </c>
      <c r="D1447" s="1">
        <v>43633</v>
      </c>
      <c r="E1447" s="2">
        <v>4.1666666666666664E-2</v>
      </c>
      <c r="F1447">
        <v>43</v>
      </c>
      <c r="G1447" s="3">
        <f t="shared" si="22"/>
        <v>6.1111111111111107</v>
      </c>
      <c r="H1447" t="s">
        <v>10</v>
      </c>
    </row>
    <row r="1448" spans="1:9" x14ac:dyDescent="0.25">
      <c r="A1448" t="s">
        <v>1463</v>
      </c>
      <c r="B1448" t="s">
        <v>8</v>
      </c>
      <c r="C1448" t="s">
        <v>9</v>
      </c>
      <c r="D1448" s="1">
        <v>43633</v>
      </c>
      <c r="E1448" s="2">
        <v>0.36865740740740738</v>
      </c>
      <c r="F1448">
        <v>59</v>
      </c>
      <c r="G1448" s="3">
        <f t="shared" si="22"/>
        <v>15</v>
      </c>
      <c r="H1448" t="s">
        <v>10</v>
      </c>
    </row>
    <row r="1449" spans="1:9" x14ac:dyDescent="0.25">
      <c r="A1449" t="s">
        <v>1464</v>
      </c>
      <c r="B1449" t="s">
        <v>8</v>
      </c>
      <c r="C1449" t="s">
        <v>12</v>
      </c>
      <c r="D1449" s="1">
        <v>43633</v>
      </c>
      <c r="E1449" s="2">
        <v>0.36865740740740738</v>
      </c>
      <c r="F1449">
        <v>59</v>
      </c>
      <c r="G1449" s="3">
        <f t="shared" si="22"/>
        <v>15</v>
      </c>
      <c r="H1449" t="s">
        <v>10</v>
      </c>
    </row>
    <row r="1450" spans="1:9" x14ac:dyDescent="0.25">
      <c r="A1450" t="s">
        <v>1465</v>
      </c>
      <c r="B1450" t="s">
        <v>8</v>
      </c>
      <c r="C1450" t="s">
        <v>9</v>
      </c>
      <c r="D1450" s="1">
        <v>43633</v>
      </c>
      <c r="E1450" s="2">
        <v>0.38945601851851852</v>
      </c>
      <c r="F1450">
        <v>61</v>
      </c>
      <c r="G1450" s="3">
        <f t="shared" si="22"/>
        <v>16.111111111111111</v>
      </c>
      <c r="H1450" t="s">
        <v>10</v>
      </c>
    </row>
    <row r="1451" spans="1:9" x14ac:dyDescent="0.25">
      <c r="A1451" t="s">
        <v>1466</v>
      </c>
      <c r="B1451" t="s">
        <v>8</v>
      </c>
      <c r="C1451" t="s">
        <v>12</v>
      </c>
      <c r="D1451" s="1">
        <v>43633</v>
      </c>
      <c r="E1451" s="2">
        <v>0.38946759259259256</v>
      </c>
      <c r="F1451">
        <v>61</v>
      </c>
      <c r="G1451" s="3">
        <f t="shared" si="22"/>
        <v>16.111111111111111</v>
      </c>
      <c r="H1451" t="s">
        <v>10</v>
      </c>
    </row>
    <row r="1452" spans="1:9" x14ac:dyDescent="0.25">
      <c r="A1452" t="s">
        <v>1467</v>
      </c>
      <c r="B1452" t="s">
        <v>8</v>
      </c>
      <c r="C1452" t="s">
        <v>21</v>
      </c>
      <c r="D1452" s="1">
        <v>43633</v>
      </c>
      <c r="E1452" s="2">
        <v>0.54166666666666663</v>
      </c>
      <c r="F1452">
        <v>63</v>
      </c>
      <c r="G1452" s="3">
        <f t="shared" si="22"/>
        <v>17.222222222222221</v>
      </c>
      <c r="H1452" t="s">
        <v>10</v>
      </c>
    </row>
    <row r="1453" spans="1:9" x14ac:dyDescent="0.25">
      <c r="A1453" t="s">
        <v>1468</v>
      </c>
      <c r="B1453" t="s">
        <v>8</v>
      </c>
      <c r="C1453" t="s">
        <v>9</v>
      </c>
      <c r="D1453" s="1">
        <v>43633</v>
      </c>
      <c r="E1453" s="2">
        <v>0.86967592592592602</v>
      </c>
      <c r="F1453">
        <v>47</v>
      </c>
      <c r="G1453" s="3">
        <f t="shared" si="22"/>
        <v>8.3333333333333339</v>
      </c>
      <c r="H1453" t="s">
        <v>10</v>
      </c>
      <c r="I1453" t="s">
        <v>16</v>
      </c>
    </row>
    <row r="1454" spans="1:9" x14ac:dyDescent="0.25">
      <c r="A1454" t="s">
        <v>1469</v>
      </c>
      <c r="B1454" t="s">
        <v>8</v>
      </c>
      <c r="C1454" t="s">
        <v>12</v>
      </c>
      <c r="D1454" s="1">
        <v>43633</v>
      </c>
      <c r="E1454" s="2">
        <v>0.86967592592592602</v>
      </c>
      <c r="F1454">
        <v>47</v>
      </c>
      <c r="G1454" s="3">
        <f t="shared" si="22"/>
        <v>8.3333333333333339</v>
      </c>
      <c r="H1454" t="s">
        <v>10</v>
      </c>
      <c r="I1454" t="s">
        <v>16</v>
      </c>
    </row>
    <row r="1455" spans="1:9" x14ac:dyDescent="0.25">
      <c r="A1455" t="s">
        <v>1470</v>
      </c>
      <c r="B1455" t="s">
        <v>8</v>
      </c>
      <c r="C1455" t="s">
        <v>21</v>
      </c>
      <c r="D1455" s="1">
        <v>43634</v>
      </c>
      <c r="E1455" s="2">
        <v>4.1666666666666664E-2</v>
      </c>
      <c r="F1455">
        <v>44</v>
      </c>
      <c r="G1455" s="3">
        <f t="shared" si="22"/>
        <v>6.6666666666666661</v>
      </c>
      <c r="H1455" t="s">
        <v>10</v>
      </c>
    </row>
    <row r="1456" spans="1:9" x14ac:dyDescent="0.25">
      <c r="A1456" t="s">
        <v>1471</v>
      </c>
      <c r="B1456" t="s">
        <v>8</v>
      </c>
      <c r="C1456" t="s">
        <v>9</v>
      </c>
      <c r="D1456" s="1">
        <v>43634</v>
      </c>
      <c r="E1456" s="2">
        <v>0.1305787037037037</v>
      </c>
      <c r="F1456">
        <v>43</v>
      </c>
      <c r="G1456" s="3">
        <f t="shared" si="22"/>
        <v>6.1111111111111107</v>
      </c>
      <c r="H1456" t="s">
        <v>10</v>
      </c>
      <c r="I1456" t="s">
        <v>16</v>
      </c>
    </row>
    <row r="1457" spans="1:9" x14ac:dyDescent="0.25">
      <c r="A1457" t="s">
        <v>1472</v>
      </c>
      <c r="B1457" t="s">
        <v>8</v>
      </c>
      <c r="C1457" t="s">
        <v>12</v>
      </c>
      <c r="D1457" s="1">
        <v>43634</v>
      </c>
      <c r="E1457" s="2">
        <v>0.13059027777777779</v>
      </c>
      <c r="F1457">
        <v>43</v>
      </c>
      <c r="G1457" s="3">
        <f t="shared" si="22"/>
        <v>6.1111111111111107</v>
      </c>
      <c r="H1457" t="s">
        <v>10</v>
      </c>
      <c r="I1457" t="s">
        <v>16</v>
      </c>
    </row>
    <row r="1458" spans="1:9" x14ac:dyDescent="0.25">
      <c r="A1458" t="s">
        <v>1473</v>
      </c>
      <c r="B1458" t="s">
        <v>8</v>
      </c>
      <c r="C1458" t="s">
        <v>9</v>
      </c>
      <c r="D1458" s="1">
        <v>43634</v>
      </c>
      <c r="E1458" s="2">
        <v>0.14980324074074072</v>
      </c>
      <c r="F1458">
        <v>43</v>
      </c>
      <c r="G1458" s="3">
        <f t="shared" si="22"/>
        <v>6.1111111111111107</v>
      </c>
      <c r="H1458" t="s">
        <v>10</v>
      </c>
      <c r="I1458" t="s">
        <v>16</v>
      </c>
    </row>
    <row r="1459" spans="1:9" x14ac:dyDescent="0.25">
      <c r="A1459" t="s">
        <v>1474</v>
      </c>
      <c r="B1459" t="s">
        <v>8</v>
      </c>
      <c r="C1459" t="s">
        <v>12</v>
      </c>
      <c r="D1459" s="1">
        <v>43634</v>
      </c>
      <c r="E1459" s="2">
        <v>0.14980324074074072</v>
      </c>
      <c r="F1459">
        <v>43</v>
      </c>
      <c r="G1459" s="3">
        <f t="shared" si="22"/>
        <v>6.1111111111111107</v>
      </c>
      <c r="H1459" t="s">
        <v>10</v>
      </c>
      <c r="I1459" t="s">
        <v>16</v>
      </c>
    </row>
    <row r="1460" spans="1:9" x14ac:dyDescent="0.25">
      <c r="A1460" t="s">
        <v>1475</v>
      </c>
      <c r="B1460" t="s">
        <v>8</v>
      </c>
      <c r="C1460" t="s">
        <v>9</v>
      </c>
      <c r="D1460" s="1">
        <v>43634</v>
      </c>
      <c r="E1460" s="2">
        <v>0.15137731481481481</v>
      </c>
      <c r="F1460">
        <v>43</v>
      </c>
      <c r="G1460" s="3">
        <f t="shared" si="22"/>
        <v>6.1111111111111107</v>
      </c>
      <c r="H1460" t="s">
        <v>10</v>
      </c>
      <c r="I1460" t="s">
        <v>16</v>
      </c>
    </row>
    <row r="1461" spans="1:9" x14ac:dyDescent="0.25">
      <c r="A1461" t="s">
        <v>1476</v>
      </c>
      <c r="B1461" t="s">
        <v>8</v>
      </c>
      <c r="C1461" t="s">
        <v>12</v>
      </c>
      <c r="D1461" s="1">
        <v>43634</v>
      </c>
      <c r="E1461" s="2">
        <v>0.15137731481481481</v>
      </c>
      <c r="F1461">
        <v>43</v>
      </c>
      <c r="G1461" s="3">
        <f t="shared" si="22"/>
        <v>6.1111111111111107</v>
      </c>
      <c r="H1461" t="s">
        <v>10</v>
      </c>
      <c r="I1461" t="s">
        <v>16</v>
      </c>
    </row>
    <row r="1462" spans="1:9" x14ac:dyDescent="0.25">
      <c r="A1462" t="s">
        <v>1477</v>
      </c>
      <c r="B1462" t="s">
        <v>8</v>
      </c>
      <c r="C1462" t="s">
        <v>9</v>
      </c>
      <c r="D1462" s="1">
        <v>43634</v>
      </c>
      <c r="E1462" s="2">
        <v>0.15247685185185186</v>
      </c>
      <c r="F1462">
        <v>43</v>
      </c>
      <c r="G1462" s="3">
        <f t="shared" si="22"/>
        <v>6.1111111111111107</v>
      </c>
      <c r="H1462" t="s">
        <v>10</v>
      </c>
      <c r="I1462" t="s">
        <v>16</v>
      </c>
    </row>
    <row r="1463" spans="1:9" x14ac:dyDescent="0.25">
      <c r="A1463" t="s">
        <v>1478</v>
      </c>
      <c r="B1463" t="s">
        <v>8</v>
      </c>
      <c r="C1463" t="s">
        <v>12</v>
      </c>
      <c r="D1463" s="1">
        <v>43634</v>
      </c>
      <c r="E1463" s="2">
        <v>0.15247685185185186</v>
      </c>
      <c r="F1463">
        <v>43</v>
      </c>
      <c r="G1463" s="3">
        <f t="shared" si="22"/>
        <v>6.1111111111111107</v>
      </c>
      <c r="H1463" t="s">
        <v>10</v>
      </c>
    </row>
    <row r="1464" spans="1:9" x14ac:dyDescent="0.25">
      <c r="A1464" t="s">
        <v>1479</v>
      </c>
      <c r="B1464" t="s">
        <v>8</v>
      </c>
      <c r="C1464" t="s">
        <v>9</v>
      </c>
      <c r="D1464" s="1">
        <v>43634</v>
      </c>
      <c r="E1464" s="2">
        <v>0.25278935185185186</v>
      </c>
      <c r="F1464">
        <v>45</v>
      </c>
      <c r="G1464" s="3">
        <f t="shared" si="22"/>
        <v>7.2222222222222223</v>
      </c>
      <c r="H1464" t="s">
        <v>10</v>
      </c>
    </row>
    <row r="1465" spans="1:9" x14ac:dyDescent="0.25">
      <c r="A1465" t="s">
        <v>1480</v>
      </c>
      <c r="B1465" t="s">
        <v>8</v>
      </c>
      <c r="C1465" t="s">
        <v>12</v>
      </c>
      <c r="D1465" s="1">
        <v>43634</v>
      </c>
      <c r="E1465" s="2">
        <v>0.25278935185185186</v>
      </c>
      <c r="F1465">
        <v>45</v>
      </c>
      <c r="G1465" s="3">
        <f t="shared" si="22"/>
        <v>7.2222222222222223</v>
      </c>
      <c r="H1465" t="s">
        <v>10</v>
      </c>
    </row>
    <row r="1466" spans="1:9" x14ac:dyDescent="0.25">
      <c r="A1466" t="s">
        <v>1481</v>
      </c>
      <c r="B1466" t="s">
        <v>8</v>
      </c>
      <c r="C1466" t="s">
        <v>21</v>
      </c>
      <c r="D1466" s="1">
        <v>43634</v>
      </c>
      <c r="E1466" s="2">
        <v>0.54166666666666663</v>
      </c>
      <c r="F1466">
        <v>59</v>
      </c>
      <c r="G1466" s="3">
        <f t="shared" si="22"/>
        <v>15</v>
      </c>
      <c r="H1466" t="s">
        <v>10</v>
      </c>
    </row>
    <row r="1467" spans="1:9" x14ac:dyDescent="0.25">
      <c r="A1467" t="s">
        <v>1482</v>
      </c>
      <c r="B1467" t="s">
        <v>8</v>
      </c>
      <c r="C1467" t="s">
        <v>9</v>
      </c>
      <c r="D1467" s="1">
        <v>43634</v>
      </c>
      <c r="E1467" s="2">
        <v>0.60695601851851855</v>
      </c>
      <c r="F1467">
        <v>56</v>
      </c>
      <c r="G1467" s="3">
        <f t="shared" si="22"/>
        <v>13.333333333333332</v>
      </c>
      <c r="H1467" t="s">
        <v>10</v>
      </c>
    </row>
    <row r="1468" spans="1:9" x14ac:dyDescent="0.25">
      <c r="A1468" t="s">
        <v>1483</v>
      </c>
      <c r="B1468" t="s">
        <v>8</v>
      </c>
      <c r="C1468" t="s">
        <v>12</v>
      </c>
      <c r="D1468" s="1">
        <v>43634</v>
      </c>
      <c r="E1468" s="2">
        <v>0.60695601851851855</v>
      </c>
      <c r="F1468">
        <v>56</v>
      </c>
      <c r="G1468" s="3">
        <f t="shared" si="22"/>
        <v>13.333333333333332</v>
      </c>
      <c r="H1468" t="s">
        <v>10</v>
      </c>
    </row>
    <row r="1469" spans="1:9" x14ac:dyDescent="0.25">
      <c r="A1469" t="s">
        <v>1484</v>
      </c>
      <c r="B1469" t="s">
        <v>8</v>
      </c>
      <c r="C1469" t="s">
        <v>9</v>
      </c>
      <c r="D1469" s="1">
        <v>43634</v>
      </c>
      <c r="E1469" s="2">
        <v>0.75192129629629623</v>
      </c>
      <c r="F1469">
        <v>50</v>
      </c>
      <c r="G1469" s="3">
        <f t="shared" si="22"/>
        <v>10</v>
      </c>
      <c r="H1469" t="s">
        <v>10</v>
      </c>
      <c r="I1469" t="s">
        <v>16</v>
      </c>
    </row>
    <row r="1470" spans="1:9" x14ac:dyDescent="0.25">
      <c r="A1470" t="s">
        <v>1485</v>
      </c>
      <c r="B1470" t="s">
        <v>8</v>
      </c>
      <c r="C1470" t="s">
        <v>12</v>
      </c>
      <c r="D1470" s="1">
        <v>43634</v>
      </c>
      <c r="E1470" s="2">
        <v>0.75192129629629623</v>
      </c>
      <c r="F1470">
        <v>50</v>
      </c>
      <c r="G1470" s="3">
        <f t="shared" si="22"/>
        <v>10</v>
      </c>
      <c r="H1470" t="s">
        <v>10</v>
      </c>
      <c r="I1470" t="s">
        <v>16</v>
      </c>
    </row>
    <row r="1471" spans="1:9" x14ac:dyDescent="0.25">
      <c r="A1471" t="s">
        <v>1486</v>
      </c>
      <c r="B1471" t="s">
        <v>8</v>
      </c>
      <c r="C1471" t="s">
        <v>9</v>
      </c>
      <c r="D1471" s="1">
        <v>43634</v>
      </c>
      <c r="E1471" s="2">
        <v>0.78780092592592599</v>
      </c>
      <c r="F1471">
        <v>49</v>
      </c>
      <c r="G1471" s="3">
        <f t="shared" si="22"/>
        <v>9.4444444444444446</v>
      </c>
      <c r="H1471" t="s">
        <v>10</v>
      </c>
      <c r="I1471" t="s">
        <v>16</v>
      </c>
    </row>
    <row r="1472" spans="1:9" x14ac:dyDescent="0.25">
      <c r="A1472" t="s">
        <v>1487</v>
      </c>
      <c r="B1472" t="s">
        <v>8</v>
      </c>
      <c r="C1472" t="s">
        <v>12</v>
      </c>
      <c r="D1472" s="1">
        <v>43634</v>
      </c>
      <c r="E1472" s="2">
        <v>0.78780092592592599</v>
      </c>
      <c r="F1472">
        <v>49</v>
      </c>
      <c r="G1472" s="3">
        <f t="shared" si="22"/>
        <v>9.4444444444444446</v>
      </c>
      <c r="H1472" t="s">
        <v>10</v>
      </c>
      <c r="I1472" t="s">
        <v>16</v>
      </c>
    </row>
    <row r="1473" spans="1:9" x14ac:dyDescent="0.25">
      <c r="A1473" t="s">
        <v>1488</v>
      </c>
      <c r="B1473" t="s">
        <v>8</v>
      </c>
      <c r="C1473" t="s">
        <v>9</v>
      </c>
      <c r="D1473" s="1">
        <v>43634</v>
      </c>
      <c r="E1473" s="2">
        <v>0.79</v>
      </c>
      <c r="F1473">
        <v>49</v>
      </c>
      <c r="G1473" s="3">
        <f t="shared" si="22"/>
        <v>9.4444444444444446</v>
      </c>
      <c r="H1473" t="s">
        <v>10</v>
      </c>
      <c r="I1473" t="s">
        <v>16</v>
      </c>
    </row>
    <row r="1474" spans="1:9" x14ac:dyDescent="0.25">
      <c r="A1474" t="s">
        <v>1489</v>
      </c>
      <c r="B1474" t="s">
        <v>8</v>
      </c>
      <c r="C1474" t="s">
        <v>12</v>
      </c>
      <c r="D1474" s="1">
        <v>43634</v>
      </c>
      <c r="E1474" s="2">
        <v>0.79</v>
      </c>
      <c r="F1474">
        <v>49</v>
      </c>
      <c r="G1474" s="3">
        <f t="shared" si="22"/>
        <v>9.4444444444444446</v>
      </c>
      <c r="H1474" t="s">
        <v>10</v>
      </c>
      <c r="I1474" t="s">
        <v>16</v>
      </c>
    </row>
    <row r="1475" spans="1:9" x14ac:dyDescent="0.25">
      <c r="A1475" t="s">
        <v>1490</v>
      </c>
      <c r="B1475" t="s">
        <v>8</v>
      </c>
      <c r="C1475" t="s">
        <v>21</v>
      </c>
      <c r="D1475" s="1">
        <v>43635</v>
      </c>
      <c r="E1475" s="2">
        <v>4.1666666666666664E-2</v>
      </c>
      <c r="F1475">
        <v>43</v>
      </c>
      <c r="G1475" s="3">
        <f t="shared" ref="G1475:G1538" si="23">(F1475-32)/1.8</f>
        <v>6.1111111111111107</v>
      </c>
      <c r="H1475" t="s">
        <v>10</v>
      </c>
    </row>
    <row r="1476" spans="1:9" x14ac:dyDescent="0.25">
      <c r="A1476" t="s">
        <v>1491</v>
      </c>
      <c r="B1476" t="s">
        <v>8</v>
      </c>
      <c r="C1476" t="s">
        <v>9</v>
      </c>
      <c r="D1476" s="1">
        <v>43635</v>
      </c>
      <c r="E1476" s="2">
        <v>0.19302083333333334</v>
      </c>
      <c r="F1476">
        <v>42</v>
      </c>
      <c r="G1476" s="3">
        <f t="shared" si="23"/>
        <v>5.5555555555555554</v>
      </c>
      <c r="H1476" t="s">
        <v>10</v>
      </c>
      <c r="I1476" t="s">
        <v>16</v>
      </c>
    </row>
    <row r="1477" spans="1:9" x14ac:dyDescent="0.25">
      <c r="A1477" t="s">
        <v>1492</v>
      </c>
      <c r="B1477" t="s">
        <v>8</v>
      </c>
      <c r="C1477" t="s">
        <v>12</v>
      </c>
      <c r="D1477" s="1">
        <v>43635</v>
      </c>
      <c r="E1477" s="2">
        <v>0.19302083333333334</v>
      </c>
      <c r="F1477">
        <v>42</v>
      </c>
      <c r="G1477" s="3">
        <f t="shared" si="23"/>
        <v>5.5555555555555554</v>
      </c>
      <c r="H1477" t="s">
        <v>10</v>
      </c>
      <c r="I1477" t="s">
        <v>16</v>
      </c>
    </row>
    <row r="1478" spans="1:9" x14ac:dyDescent="0.25">
      <c r="A1478" t="s">
        <v>1493</v>
      </c>
      <c r="B1478" t="s">
        <v>8</v>
      </c>
      <c r="C1478" t="s">
        <v>9</v>
      </c>
      <c r="D1478" s="1">
        <v>43635</v>
      </c>
      <c r="E1478" s="2">
        <v>0.49701388888888887</v>
      </c>
      <c r="F1478">
        <v>46</v>
      </c>
      <c r="G1478" s="3">
        <f t="shared" si="23"/>
        <v>7.7777777777777777</v>
      </c>
      <c r="H1478" t="s">
        <v>10</v>
      </c>
      <c r="I1478" t="s">
        <v>16</v>
      </c>
    </row>
    <row r="1479" spans="1:9" x14ac:dyDescent="0.25">
      <c r="A1479" t="s">
        <v>1494</v>
      </c>
      <c r="B1479" t="s">
        <v>8</v>
      </c>
      <c r="C1479" t="s">
        <v>12</v>
      </c>
      <c r="D1479" s="1">
        <v>43635</v>
      </c>
      <c r="E1479" s="2">
        <v>0.49702546296296296</v>
      </c>
      <c r="F1479">
        <v>46</v>
      </c>
      <c r="G1479" s="3">
        <f t="shared" si="23"/>
        <v>7.7777777777777777</v>
      </c>
      <c r="H1479" t="s">
        <v>10</v>
      </c>
      <c r="I1479" t="s">
        <v>16</v>
      </c>
    </row>
    <row r="1480" spans="1:9" x14ac:dyDescent="0.25">
      <c r="A1480" t="s">
        <v>1495</v>
      </c>
      <c r="B1480" t="s">
        <v>8</v>
      </c>
      <c r="C1480" t="s">
        <v>21</v>
      </c>
      <c r="D1480" s="1">
        <v>43635</v>
      </c>
      <c r="E1480" s="2">
        <v>0.54166666666666663</v>
      </c>
      <c r="F1480">
        <v>47</v>
      </c>
      <c r="G1480" s="3">
        <f t="shared" si="23"/>
        <v>8.3333333333333339</v>
      </c>
      <c r="H1480" t="s">
        <v>10</v>
      </c>
    </row>
    <row r="1481" spans="1:9" x14ac:dyDescent="0.25">
      <c r="A1481" t="s">
        <v>1496</v>
      </c>
      <c r="B1481" t="s">
        <v>8</v>
      </c>
      <c r="C1481" t="s">
        <v>9</v>
      </c>
      <c r="D1481" s="1">
        <v>43635</v>
      </c>
      <c r="E1481" s="2">
        <v>0.54707175925925922</v>
      </c>
      <c r="F1481">
        <v>48</v>
      </c>
      <c r="G1481" s="3">
        <f t="shared" si="23"/>
        <v>8.8888888888888893</v>
      </c>
      <c r="H1481" t="s">
        <v>10</v>
      </c>
      <c r="I1481" t="s">
        <v>16</v>
      </c>
    </row>
    <row r="1482" spans="1:9" x14ac:dyDescent="0.25">
      <c r="A1482" t="s">
        <v>1497</v>
      </c>
      <c r="B1482" t="s">
        <v>8</v>
      </c>
      <c r="C1482" t="s">
        <v>12</v>
      </c>
      <c r="D1482" s="1">
        <v>43635</v>
      </c>
      <c r="E1482" s="2">
        <v>0.54708333333333337</v>
      </c>
      <c r="F1482">
        <v>48</v>
      </c>
      <c r="G1482" s="3">
        <f t="shared" si="23"/>
        <v>8.8888888888888893</v>
      </c>
      <c r="H1482" t="s">
        <v>10</v>
      </c>
      <c r="I1482" t="s">
        <v>16</v>
      </c>
    </row>
    <row r="1483" spans="1:9" x14ac:dyDescent="0.25">
      <c r="A1483" t="s">
        <v>1498</v>
      </c>
      <c r="B1483" t="s">
        <v>8</v>
      </c>
      <c r="C1483" t="s">
        <v>9</v>
      </c>
      <c r="D1483" s="1">
        <v>43635</v>
      </c>
      <c r="E1483" s="2">
        <v>0.65625</v>
      </c>
      <c r="F1483">
        <v>51</v>
      </c>
      <c r="G1483" s="3">
        <f t="shared" si="23"/>
        <v>10.555555555555555</v>
      </c>
      <c r="H1483" t="s">
        <v>10</v>
      </c>
      <c r="I1483" t="s">
        <v>16</v>
      </c>
    </row>
    <row r="1484" spans="1:9" x14ac:dyDescent="0.25">
      <c r="A1484" t="s">
        <v>1499</v>
      </c>
      <c r="B1484" t="s">
        <v>8</v>
      </c>
      <c r="C1484" t="s">
        <v>12</v>
      </c>
      <c r="D1484" s="1">
        <v>43635</v>
      </c>
      <c r="E1484" s="2">
        <v>0.65625</v>
      </c>
      <c r="F1484">
        <v>51</v>
      </c>
      <c r="G1484" s="3">
        <f t="shared" si="23"/>
        <v>10.555555555555555</v>
      </c>
      <c r="H1484" t="s">
        <v>10</v>
      </c>
      <c r="I1484" t="s">
        <v>16</v>
      </c>
    </row>
    <row r="1485" spans="1:9" x14ac:dyDescent="0.25">
      <c r="A1485" t="s">
        <v>1500</v>
      </c>
      <c r="B1485" t="s">
        <v>8</v>
      </c>
      <c r="C1485" t="s">
        <v>9</v>
      </c>
      <c r="D1485" s="1">
        <v>43635</v>
      </c>
      <c r="E1485" s="2">
        <v>0.73754629629629631</v>
      </c>
      <c r="F1485">
        <v>50</v>
      </c>
      <c r="G1485" s="3">
        <f t="shared" si="23"/>
        <v>10</v>
      </c>
      <c r="H1485" t="s">
        <v>10</v>
      </c>
      <c r="I1485" t="s">
        <v>16</v>
      </c>
    </row>
    <row r="1486" spans="1:9" x14ac:dyDescent="0.25">
      <c r="A1486" t="s">
        <v>1501</v>
      </c>
      <c r="B1486" t="s">
        <v>8</v>
      </c>
      <c r="C1486" t="s">
        <v>12</v>
      </c>
      <c r="D1486" s="1">
        <v>43635</v>
      </c>
      <c r="E1486" s="2">
        <v>0.73754629629629631</v>
      </c>
      <c r="F1486">
        <v>50</v>
      </c>
      <c r="G1486" s="3">
        <f t="shared" si="23"/>
        <v>10</v>
      </c>
      <c r="H1486" t="s">
        <v>10</v>
      </c>
      <c r="I1486" t="s">
        <v>16</v>
      </c>
    </row>
    <row r="1487" spans="1:9" x14ac:dyDescent="0.25">
      <c r="A1487" t="s">
        <v>1502</v>
      </c>
      <c r="B1487" t="s">
        <v>8</v>
      </c>
      <c r="C1487" t="s">
        <v>9</v>
      </c>
      <c r="D1487" s="1">
        <v>43635</v>
      </c>
      <c r="E1487" s="2">
        <v>0.86090277777777768</v>
      </c>
      <c r="F1487">
        <v>48</v>
      </c>
      <c r="G1487" s="3">
        <f t="shared" si="23"/>
        <v>8.8888888888888893</v>
      </c>
      <c r="H1487" t="s">
        <v>10</v>
      </c>
      <c r="I1487" t="s">
        <v>16</v>
      </c>
    </row>
    <row r="1488" spans="1:9" x14ac:dyDescent="0.25">
      <c r="A1488" t="s">
        <v>1503</v>
      </c>
      <c r="B1488" t="s">
        <v>8</v>
      </c>
      <c r="C1488" t="s">
        <v>12</v>
      </c>
      <c r="D1488" s="1">
        <v>43635</v>
      </c>
      <c r="E1488" s="2">
        <v>0.86091435185185183</v>
      </c>
      <c r="F1488">
        <v>48</v>
      </c>
      <c r="G1488" s="3">
        <f t="shared" si="23"/>
        <v>8.8888888888888893</v>
      </c>
      <c r="H1488" t="s">
        <v>10</v>
      </c>
      <c r="I1488" t="s">
        <v>16</v>
      </c>
    </row>
    <row r="1489" spans="1:9" x14ac:dyDescent="0.25">
      <c r="A1489" t="s">
        <v>1504</v>
      </c>
      <c r="B1489" t="s">
        <v>8</v>
      </c>
      <c r="C1489" t="s">
        <v>9</v>
      </c>
      <c r="D1489" s="1">
        <v>43635</v>
      </c>
      <c r="E1489" s="2">
        <v>0.91434027777777782</v>
      </c>
      <c r="F1489">
        <v>47</v>
      </c>
      <c r="G1489" s="3">
        <f t="shared" si="23"/>
        <v>8.3333333333333339</v>
      </c>
      <c r="H1489" t="s">
        <v>10</v>
      </c>
      <c r="I1489" t="s">
        <v>16</v>
      </c>
    </row>
    <row r="1490" spans="1:9" x14ac:dyDescent="0.25">
      <c r="A1490" t="s">
        <v>1505</v>
      </c>
      <c r="B1490" t="s">
        <v>8</v>
      </c>
      <c r="C1490" t="s">
        <v>12</v>
      </c>
      <c r="D1490" s="1">
        <v>43635</v>
      </c>
      <c r="E1490" s="2">
        <v>0.91435185185185175</v>
      </c>
      <c r="F1490">
        <v>47</v>
      </c>
      <c r="G1490" s="3">
        <f t="shared" si="23"/>
        <v>8.3333333333333339</v>
      </c>
      <c r="H1490" t="s">
        <v>10</v>
      </c>
      <c r="I1490" t="s">
        <v>16</v>
      </c>
    </row>
    <row r="1491" spans="1:9" x14ac:dyDescent="0.25">
      <c r="A1491" t="s">
        <v>1506</v>
      </c>
      <c r="B1491" t="s">
        <v>8</v>
      </c>
      <c r="C1491" t="s">
        <v>9</v>
      </c>
      <c r="D1491" s="1">
        <v>43635</v>
      </c>
      <c r="E1491" s="2">
        <v>0.97677083333333325</v>
      </c>
      <c r="F1491">
        <v>46</v>
      </c>
      <c r="G1491" s="3">
        <f t="shared" si="23"/>
        <v>7.7777777777777777</v>
      </c>
      <c r="H1491" t="s">
        <v>10</v>
      </c>
      <c r="I1491" t="s">
        <v>16</v>
      </c>
    </row>
    <row r="1492" spans="1:9" x14ac:dyDescent="0.25">
      <c r="A1492" t="s">
        <v>1507</v>
      </c>
      <c r="B1492" t="s">
        <v>8</v>
      </c>
      <c r="C1492" t="s">
        <v>12</v>
      </c>
      <c r="D1492" s="1">
        <v>43635</v>
      </c>
      <c r="E1492" s="2">
        <v>0.97677083333333325</v>
      </c>
      <c r="F1492">
        <v>46</v>
      </c>
      <c r="G1492" s="3">
        <f t="shared" si="23"/>
        <v>7.7777777777777777</v>
      </c>
      <c r="H1492" t="s">
        <v>10</v>
      </c>
      <c r="I1492" t="s">
        <v>16</v>
      </c>
    </row>
    <row r="1493" spans="1:9" x14ac:dyDescent="0.25">
      <c r="A1493" t="s">
        <v>1508</v>
      </c>
      <c r="B1493" t="s">
        <v>8</v>
      </c>
      <c r="C1493" t="s">
        <v>9</v>
      </c>
      <c r="D1493" s="1">
        <v>43636</v>
      </c>
      <c r="E1493" s="2">
        <v>1.4872685185185185E-2</v>
      </c>
      <c r="F1493">
        <v>45</v>
      </c>
      <c r="G1493" s="3">
        <f t="shared" si="23"/>
        <v>7.2222222222222223</v>
      </c>
      <c r="H1493" t="s">
        <v>10</v>
      </c>
      <c r="I1493" t="s">
        <v>16</v>
      </c>
    </row>
    <row r="1494" spans="1:9" x14ac:dyDescent="0.25">
      <c r="A1494" t="s">
        <v>1509</v>
      </c>
      <c r="B1494" t="s">
        <v>8</v>
      </c>
      <c r="C1494" t="s">
        <v>12</v>
      </c>
      <c r="D1494" s="1">
        <v>43636</v>
      </c>
      <c r="E1494" s="2">
        <v>1.4872685185185185E-2</v>
      </c>
      <c r="F1494">
        <v>45</v>
      </c>
      <c r="G1494" s="3">
        <f t="shared" si="23"/>
        <v>7.2222222222222223</v>
      </c>
      <c r="H1494" t="s">
        <v>10</v>
      </c>
      <c r="I1494" t="s">
        <v>16</v>
      </c>
    </row>
    <row r="1495" spans="1:9" x14ac:dyDescent="0.25">
      <c r="A1495" t="s">
        <v>1510</v>
      </c>
      <c r="B1495" t="s">
        <v>8</v>
      </c>
      <c r="C1495" t="s">
        <v>21</v>
      </c>
      <c r="D1495" s="1">
        <v>43636</v>
      </c>
      <c r="E1495" s="2">
        <v>4.1666666666666664E-2</v>
      </c>
      <c r="F1495">
        <v>45</v>
      </c>
      <c r="G1495" s="3">
        <f t="shared" si="23"/>
        <v>7.2222222222222223</v>
      </c>
      <c r="H1495" t="s">
        <v>10</v>
      </c>
    </row>
    <row r="1496" spans="1:9" x14ac:dyDescent="0.25">
      <c r="A1496" t="s">
        <v>1511</v>
      </c>
      <c r="B1496" t="s">
        <v>8</v>
      </c>
      <c r="C1496" t="s">
        <v>9</v>
      </c>
      <c r="D1496" s="1">
        <v>43636</v>
      </c>
      <c r="E1496" s="2">
        <v>6.4768518518518517E-2</v>
      </c>
      <c r="F1496">
        <v>45</v>
      </c>
      <c r="G1496" s="3">
        <f t="shared" si="23"/>
        <v>7.2222222222222223</v>
      </c>
      <c r="H1496" t="s">
        <v>10</v>
      </c>
      <c r="I1496" t="s">
        <v>16</v>
      </c>
    </row>
    <row r="1497" spans="1:9" x14ac:dyDescent="0.25">
      <c r="A1497" t="s">
        <v>1512</v>
      </c>
      <c r="B1497" t="s">
        <v>8</v>
      </c>
      <c r="C1497" t="s">
        <v>12</v>
      </c>
      <c r="D1497" s="1">
        <v>43636</v>
      </c>
      <c r="E1497" s="2">
        <v>6.4768518518518517E-2</v>
      </c>
      <c r="F1497">
        <v>45</v>
      </c>
      <c r="G1497" s="3">
        <f t="shared" si="23"/>
        <v>7.2222222222222223</v>
      </c>
      <c r="H1497" t="s">
        <v>10</v>
      </c>
      <c r="I1497" t="s">
        <v>16</v>
      </c>
    </row>
    <row r="1498" spans="1:9" x14ac:dyDescent="0.25">
      <c r="A1498" t="s">
        <v>1513</v>
      </c>
      <c r="B1498" t="s">
        <v>8</v>
      </c>
      <c r="C1498" t="s">
        <v>9</v>
      </c>
      <c r="D1498" s="1">
        <v>43636</v>
      </c>
      <c r="E1498" s="2">
        <v>0.17306712962962964</v>
      </c>
      <c r="F1498">
        <v>48</v>
      </c>
      <c r="G1498" s="3">
        <f t="shared" si="23"/>
        <v>8.8888888888888893</v>
      </c>
      <c r="H1498" t="s">
        <v>10</v>
      </c>
      <c r="I1498" t="s">
        <v>16</v>
      </c>
    </row>
    <row r="1499" spans="1:9" x14ac:dyDescent="0.25">
      <c r="A1499" t="s">
        <v>1514</v>
      </c>
      <c r="B1499" t="s">
        <v>8</v>
      </c>
      <c r="C1499" t="s">
        <v>12</v>
      </c>
      <c r="D1499" s="1">
        <v>43636</v>
      </c>
      <c r="E1499" s="2">
        <v>0.17307870370370371</v>
      </c>
      <c r="F1499">
        <v>48</v>
      </c>
      <c r="G1499" s="3">
        <f t="shared" si="23"/>
        <v>8.8888888888888893</v>
      </c>
      <c r="H1499" t="s">
        <v>10</v>
      </c>
      <c r="I1499" t="s">
        <v>16</v>
      </c>
    </row>
    <row r="1500" spans="1:9" x14ac:dyDescent="0.25">
      <c r="A1500" t="s">
        <v>1515</v>
      </c>
      <c r="B1500" t="s">
        <v>8</v>
      </c>
      <c r="C1500" t="s">
        <v>9</v>
      </c>
      <c r="D1500" s="1">
        <v>43636</v>
      </c>
      <c r="E1500" s="2">
        <v>0.25614583333333335</v>
      </c>
      <c r="F1500">
        <v>54</v>
      </c>
      <c r="G1500" s="3">
        <f t="shared" si="23"/>
        <v>12.222222222222221</v>
      </c>
      <c r="H1500" t="s">
        <v>10</v>
      </c>
      <c r="I1500" t="s">
        <v>16</v>
      </c>
    </row>
    <row r="1501" spans="1:9" x14ac:dyDescent="0.25">
      <c r="A1501" t="s">
        <v>1516</v>
      </c>
      <c r="B1501" t="s">
        <v>8</v>
      </c>
      <c r="C1501" t="s">
        <v>12</v>
      </c>
      <c r="D1501" s="1">
        <v>43636</v>
      </c>
      <c r="E1501" s="2">
        <v>0.25615740740740739</v>
      </c>
      <c r="F1501">
        <v>54</v>
      </c>
      <c r="G1501" s="3">
        <f t="shared" si="23"/>
        <v>12.222222222222221</v>
      </c>
      <c r="H1501" t="s">
        <v>10</v>
      </c>
      <c r="I1501" t="s">
        <v>16</v>
      </c>
    </row>
    <row r="1502" spans="1:9" x14ac:dyDescent="0.25">
      <c r="A1502" t="s">
        <v>1517</v>
      </c>
      <c r="B1502" t="s">
        <v>8</v>
      </c>
      <c r="C1502" t="s">
        <v>9</v>
      </c>
      <c r="D1502" s="1">
        <v>43636</v>
      </c>
      <c r="E1502" s="2">
        <v>0.26912037037037034</v>
      </c>
      <c r="F1502">
        <v>56</v>
      </c>
      <c r="G1502" s="3">
        <f t="shared" si="23"/>
        <v>13.333333333333332</v>
      </c>
      <c r="H1502" t="s">
        <v>10</v>
      </c>
      <c r="I1502" t="s">
        <v>16</v>
      </c>
    </row>
    <row r="1503" spans="1:9" x14ac:dyDescent="0.25">
      <c r="A1503" t="s">
        <v>1518</v>
      </c>
      <c r="B1503" t="s">
        <v>8</v>
      </c>
      <c r="C1503" t="s">
        <v>12</v>
      </c>
      <c r="D1503" s="1">
        <v>43636</v>
      </c>
      <c r="E1503" s="2">
        <v>0.26912037037037034</v>
      </c>
      <c r="F1503">
        <v>56</v>
      </c>
      <c r="G1503" s="3">
        <f t="shared" si="23"/>
        <v>13.333333333333332</v>
      </c>
      <c r="H1503" t="s">
        <v>10</v>
      </c>
      <c r="I1503" t="s">
        <v>16</v>
      </c>
    </row>
    <row r="1504" spans="1:9" x14ac:dyDescent="0.25">
      <c r="A1504" t="s">
        <v>1519</v>
      </c>
      <c r="B1504" t="s">
        <v>8</v>
      </c>
      <c r="C1504" t="s">
        <v>9</v>
      </c>
      <c r="D1504" s="1">
        <v>43636</v>
      </c>
      <c r="E1504" s="2">
        <v>0.38846064814814812</v>
      </c>
      <c r="F1504">
        <v>65</v>
      </c>
      <c r="G1504" s="3">
        <f t="shared" si="23"/>
        <v>18.333333333333332</v>
      </c>
      <c r="H1504" t="s">
        <v>10</v>
      </c>
      <c r="I1504" t="s">
        <v>16</v>
      </c>
    </row>
    <row r="1505" spans="1:9" x14ac:dyDescent="0.25">
      <c r="A1505" t="s">
        <v>1520</v>
      </c>
      <c r="B1505" t="s">
        <v>8</v>
      </c>
      <c r="C1505" t="s">
        <v>12</v>
      </c>
      <c r="D1505" s="1">
        <v>43636</v>
      </c>
      <c r="E1505" s="2">
        <v>0.38847222222222227</v>
      </c>
      <c r="F1505">
        <v>65</v>
      </c>
      <c r="G1505" s="3">
        <f t="shared" si="23"/>
        <v>18.333333333333332</v>
      </c>
      <c r="H1505" t="s">
        <v>10</v>
      </c>
      <c r="I1505" t="s">
        <v>16</v>
      </c>
    </row>
    <row r="1506" spans="1:9" x14ac:dyDescent="0.25">
      <c r="A1506" t="s">
        <v>1521</v>
      </c>
      <c r="B1506" t="s">
        <v>8</v>
      </c>
      <c r="C1506" t="s">
        <v>9</v>
      </c>
      <c r="D1506" s="1">
        <v>43636</v>
      </c>
      <c r="E1506" s="2">
        <v>0.47918981481481482</v>
      </c>
      <c r="F1506">
        <v>64</v>
      </c>
      <c r="G1506" s="3">
        <f t="shared" si="23"/>
        <v>17.777777777777779</v>
      </c>
      <c r="H1506" t="s">
        <v>10</v>
      </c>
      <c r="I1506" t="s">
        <v>16</v>
      </c>
    </row>
    <row r="1507" spans="1:9" x14ac:dyDescent="0.25">
      <c r="A1507" t="s">
        <v>1522</v>
      </c>
      <c r="B1507" t="s">
        <v>8</v>
      </c>
      <c r="C1507" t="s">
        <v>12</v>
      </c>
      <c r="D1507" s="1">
        <v>43636</v>
      </c>
      <c r="E1507" s="2">
        <v>0.47918981481481482</v>
      </c>
      <c r="F1507">
        <v>64</v>
      </c>
      <c r="G1507" s="3">
        <f t="shared" si="23"/>
        <v>17.777777777777779</v>
      </c>
      <c r="H1507" t="s">
        <v>10</v>
      </c>
      <c r="I1507" t="s">
        <v>16</v>
      </c>
    </row>
    <row r="1508" spans="1:9" x14ac:dyDescent="0.25">
      <c r="A1508" t="s">
        <v>1523</v>
      </c>
      <c r="B1508" t="s">
        <v>8</v>
      </c>
      <c r="C1508" t="s">
        <v>21</v>
      </c>
      <c r="D1508" s="1">
        <v>43636</v>
      </c>
      <c r="E1508" s="2">
        <v>0.54166666666666663</v>
      </c>
      <c r="F1508">
        <v>66</v>
      </c>
      <c r="G1508" s="3">
        <f t="shared" si="23"/>
        <v>18.888888888888889</v>
      </c>
      <c r="H1508" t="s">
        <v>10</v>
      </c>
    </row>
    <row r="1509" spans="1:9" x14ac:dyDescent="0.25">
      <c r="A1509" t="s">
        <v>1524</v>
      </c>
      <c r="B1509" t="s">
        <v>8</v>
      </c>
      <c r="C1509" t="s">
        <v>9</v>
      </c>
      <c r="D1509" s="1">
        <v>43636</v>
      </c>
      <c r="E1509" s="2">
        <v>0.64225694444444448</v>
      </c>
      <c r="F1509">
        <v>59</v>
      </c>
      <c r="G1509" s="3">
        <f t="shared" si="23"/>
        <v>15</v>
      </c>
      <c r="H1509" t="s">
        <v>10</v>
      </c>
      <c r="I1509" t="s">
        <v>16</v>
      </c>
    </row>
    <row r="1510" spans="1:9" x14ac:dyDescent="0.25">
      <c r="A1510" t="s">
        <v>1525</v>
      </c>
      <c r="B1510" t="s">
        <v>8</v>
      </c>
      <c r="C1510" t="s">
        <v>12</v>
      </c>
      <c r="D1510" s="1">
        <v>43636</v>
      </c>
      <c r="E1510" s="2">
        <v>0.64225694444444448</v>
      </c>
      <c r="F1510">
        <v>59</v>
      </c>
      <c r="G1510" s="3">
        <f t="shared" si="23"/>
        <v>15</v>
      </c>
      <c r="H1510" t="s">
        <v>10</v>
      </c>
      <c r="I1510" t="s">
        <v>16</v>
      </c>
    </row>
    <row r="1511" spans="1:9" x14ac:dyDescent="0.25">
      <c r="A1511" t="s">
        <v>1526</v>
      </c>
      <c r="B1511" t="s">
        <v>8</v>
      </c>
      <c r="C1511" t="s">
        <v>9</v>
      </c>
      <c r="D1511" s="1">
        <v>43636</v>
      </c>
      <c r="E1511" s="2">
        <v>0.64565972222222223</v>
      </c>
      <c r="F1511">
        <v>59</v>
      </c>
      <c r="G1511" s="3">
        <f t="shared" si="23"/>
        <v>15</v>
      </c>
      <c r="H1511" t="s">
        <v>10</v>
      </c>
      <c r="I1511" t="s">
        <v>16</v>
      </c>
    </row>
    <row r="1512" spans="1:9" x14ac:dyDescent="0.25">
      <c r="A1512" t="s">
        <v>1527</v>
      </c>
      <c r="B1512" t="s">
        <v>8</v>
      </c>
      <c r="C1512" t="s">
        <v>12</v>
      </c>
      <c r="D1512" s="1">
        <v>43636</v>
      </c>
      <c r="E1512" s="2">
        <v>0.64567129629629627</v>
      </c>
      <c r="F1512">
        <v>59</v>
      </c>
      <c r="G1512" s="3">
        <f t="shared" si="23"/>
        <v>15</v>
      </c>
      <c r="H1512" t="s">
        <v>10</v>
      </c>
      <c r="I1512" t="s">
        <v>16</v>
      </c>
    </row>
    <row r="1513" spans="1:9" x14ac:dyDescent="0.25">
      <c r="A1513" t="s">
        <v>1528</v>
      </c>
      <c r="B1513" t="s">
        <v>8</v>
      </c>
      <c r="C1513" t="s">
        <v>9</v>
      </c>
      <c r="D1513" s="1">
        <v>43636</v>
      </c>
      <c r="E1513" s="2">
        <v>0.74918981481481473</v>
      </c>
      <c r="F1513">
        <v>51</v>
      </c>
      <c r="G1513" s="3">
        <f t="shared" si="23"/>
        <v>10.555555555555555</v>
      </c>
      <c r="H1513" t="s">
        <v>10</v>
      </c>
      <c r="I1513" t="s">
        <v>16</v>
      </c>
    </row>
    <row r="1514" spans="1:9" x14ac:dyDescent="0.25">
      <c r="A1514" t="s">
        <v>1529</v>
      </c>
      <c r="B1514" t="s">
        <v>8</v>
      </c>
      <c r="C1514" t="s">
        <v>12</v>
      </c>
      <c r="D1514" s="1">
        <v>43636</v>
      </c>
      <c r="E1514" s="2">
        <v>0.74920138888888888</v>
      </c>
      <c r="F1514">
        <v>51</v>
      </c>
      <c r="G1514" s="3">
        <f t="shared" si="23"/>
        <v>10.555555555555555</v>
      </c>
      <c r="H1514" t="s">
        <v>10</v>
      </c>
      <c r="I1514" t="s">
        <v>16</v>
      </c>
    </row>
    <row r="1515" spans="1:9" x14ac:dyDescent="0.25">
      <c r="A1515" t="s">
        <v>1530</v>
      </c>
      <c r="B1515" t="s">
        <v>8</v>
      </c>
      <c r="C1515" t="s">
        <v>9</v>
      </c>
      <c r="D1515" s="1">
        <v>43637</v>
      </c>
      <c r="E1515" s="2">
        <v>4.4560185185185189E-3</v>
      </c>
      <c r="F1515">
        <v>45</v>
      </c>
      <c r="G1515" s="3">
        <f t="shared" si="23"/>
        <v>7.2222222222222223</v>
      </c>
      <c r="H1515" t="s">
        <v>10</v>
      </c>
      <c r="I1515" t="s">
        <v>16</v>
      </c>
    </row>
    <row r="1516" spans="1:9" x14ac:dyDescent="0.25">
      <c r="A1516" t="s">
        <v>1531</v>
      </c>
      <c r="B1516" t="s">
        <v>8</v>
      </c>
      <c r="C1516" t="s">
        <v>12</v>
      </c>
      <c r="D1516" s="1">
        <v>43637</v>
      </c>
      <c r="E1516" s="2">
        <v>4.4675925925925933E-3</v>
      </c>
      <c r="F1516">
        <v>45</v>
      </c>
      <c r="G1516" s="3">
        <f t="shared" si="23"/>
        <v>7.2222222222222223</v>
      </c>
      <c r="H1516" t="s">
        <v>10</v>
      </c>
      <c r="I1516" t="s">
        <v>16</v>
      </c>
    </row>
    <row r="1517" spans="1:9" x14ac:dyDescent="0.25">
      <c r="A1517" t="s">
        <v>1532</v>
      </c>
      <c r="B1517" t="s">
        <v>8</v>
      </c>
      <c r="C1517" t="s">
        <v>21</v>
      </c>
      <c r="D1517" s="1">
        <v>43637</v>
      </c>
      <c r="E1517" s="2">
        <v>4.1666666666666664E-2</v>
      </c>
      <c r="F1517">
        <v>44</v>
      </c>
      <c r="G1517" s="3">
        <f t="shared" si="23"/>
        <v>6.6666666666666661</v>
      </c>
      <c r="H1517" t="s">
        <v>10</v>
      </c>
    </row>
    <row r="1518" spans="1:9" x14ac:dyDescent="0.25">
      <c r="A1518" t="s">
        <v>1533</v>
      </c>
      <c r="B1518" t="s">
        <v>8</v>
      </c>
      <c r="C1518" t="s">
        <v>9</v>
      </c>
      <c r="D1518" s="1">
        <v>43637</v>
      </c>
      <c r="E1518" s="2">
        <v>0.3947222222222222</v>
      </c>
      <c r="F1518">
        <v>64</v>
      </c>
      <c r="G1518" s="3">
        <f t="shared" si="23"/>
        <v>17.777777777777779</v>
      </c>
      <c r="H1518" t="s">
        <v>10</v>
      </c>
      <c r="I1518" t="s">
        <v>16</v>
      </c>
    </row>
    <row r="1519" spans="1:9" x14ac:dyDescent="0.25">
      <c r="A1519" t="s">
        <v>1534</v>
      </c>
      <c r="B1519" t="s">
        <v>8</v>
      </c>
      <c r="C1519" t="s">
        <v>12</v>
      </c>
      <c r="D1519" s="1">
        <v>43637</v>
      </c>
      <c r="E1519" s="2">
        <v>0.3947222222222222</v>
      </c>
      <c r="F1519">
        <v>64</v>
      </c>
      <c r="G1519" s="3">
        <f t="shared" si="23"/>
        <v>17.777777777777779</v>
      </c>
      <c r="H1519" t="s">
        <v>10</v>
      </c>
      <c r="I1519" t="s">
        <v>16</v>
      </c>
    </row>
    <row r="1520" spans="1:9" x14ac:dyDescent="0.25">
      <c r="A1520" t="s">
        <v>1535</v>
      </c>
      <c r="B1520" t="s">
        <v>8</v>
      </c>
      <c r="C1520" t="s">
        <v>21</v>
      </c>
      <c r="D1520" s="1">
        <v>43637</v>
      </c>
      <c r="E1520" s="2">
        <v>0.54166666666666663</v>
      </c>
      <c r="F1520">
        <v>62</v>
      </c>
      <c r="G1520" s="3">
        <f t="shared" si="23"/>
        <v>16.666666666666668</v>
      </c>
      <c r="H1520" t="s">
        <v>10</v>
      </c>
    </row>
    <row r="1521" spans="1:9" x14ac:dyDescent="0.25">
      <c r="A1521" t="s">
        <v>1536</v>
      </c>
      <c r="B1521" t="s">
        <v>8</v>
      </c>
      <c r="C1521" t="s">
        <v>9</v>
      </c>
      <c r="D1521" s="1">
        <v>43637</v>
      </c>
      <c r="E1521" s="2">
        <v>0.66418981481481476</v>
      </c>
      <c r="F1521">
        <v>59</v>
      </c>
      <c r="G1521" s="3">
        <f t="shared" si="23"/>
        <v>15</v>
      </c>
      <c r="H1521" t="s">
        <v>10</v>
      </c>
      <c r="I1521" t="s">
        <v>16</v>
      </c>
    </row>
    <row r="1522" spans="1:9" x14ac:dyDescent="0.25">
      <c r="A1522" t="s">
        <v>1537</v>
      </c>
      <c r="B1522" t="s">
        <v>8</v>
      </c>
      <c r="C1522" t="s">
        <v>12</v>
      </c>
      <c r="D1522" s="1">
        <v>43637</v>
      </c>
      <c r="E1522" s="2">
        <v>0.66418981481481476</v>
      </c>
      <c r="F1522">
        <v>59</v>
      </c>
      <c r="G1522" s="3">
        <f t="shared" si="23"/>
        <v>15</v>
      </c>
      <c r="H1522" t="s">
        <v>10</v>
      </c>
      <c r="I1522" t="s">
        <v>16</v>
      </c>
    </row>
    <row r="1523" spans="1:9" x14ac:dyDescent="0.25">
      <c r="A1523" t="s">
        <v>1538</v>
      </c>
      <c r="B1523" t="s">
        <v>8</v>
      </c>
      <c r="C1523" t="s">
        <v>9</v>
      </c>
      <c r="D1523" s="1">
        <v>43637</v>
      </c>
      <c r="E1523" s="2">
        <v>0.72582175925925929</v>
      </c>
      <c r="F1523">
        <v>57</v>
      </c>
      <c r="G1523" s="3">
        <f t="shared" si="23"/>
        <v>13.888888888888889</v>
      </c>
      <c r="H1523" t="s">
        <v>10</v>
      </c>
      <c r="I1523" t="s">
        <v>16</v>
      </c>
    </row>
    <row r="1524" spans="1:9" x14ac:dyDescent="0.25">
      <c r="A1524" t="s">
        <v>1539</v>
      </c>
      <c r="B1524" t="s">
        <v>8</v>
      </c>
      <c r="C1524" t="s">
        <v>12</v>
      </c>
      <c r="D1524" s="1">
        <v>43637</v>
      </c>
      <c r="E1524" s="2">
        <v>0.72583333333333344</v>
      </c>
      <c r="F1524">
        <v>57</v>
      </c>
      <c r="G1524" s="3">
        <f t="shared" si="23"/>
        <v>13.888888888888889</v>
      </c>
      <c r="H1524" t="s">
        <v>10</v>
      </c>
      <c r="I1524" t="s">
        <v>16</v>
      </c>
    </row>
    <row r="1525" spans="1:9" x14ac:dyDescent="0.25">
      <c r="A1525" t="s">
        <v>1540</v>
      </c>
      <c r="B1525" t="s">
        <v>8</v>
      </c>
      <c r="C1525" t="s">
        <v>9</v>
      </c>
      <c r="D1525" s="1">
        <v>43637</v>
      </c>
      <c r="E1525" s="2">
        <v>0.86440972222222223</v>
      </c>
      <c r="F1525">
        <v>53</v>
      </c>
      <c r="G1525" s="3">
        <f t="shared" si="23"/>
        <v>11.666666666666666</v>
      </c>
      <c r="H1525" t="s">
        <v>10</v>
      </c>
      <c r="I1525" t="s">
        <v>16</v>
      </c>
    </row>
    <row r="1526" spans="1:9" x14ac:dyDescent="0.25">
      <c r="A1526" t="s">
        <v>1541</v>
      </c>
      <c r="B1526" t="s">
        <v>8</v>
      </c>
      <c r="C1526" t="s">
        <v>12</v>
      </c>
      <c r="D1526" s="1">
        <v>43637</v>
      </c>
      <c r="E1526" s="2">
        <v>0.86440972222222223</v>
      </c>
      <c r="F1526">
        <v>53</v>
      </c>
      <c r="G1526" s="3">
        <f t="shared" si="23"/>
        <v>11.666666666666666</v>
      </c>
      <c r="H1526" t="s">
        <v>10</v>
      </c>
      <c r="I1526" t="s">
        <v>16</v>
      </c>
    </row>
    <row r="1527" spans="1:9" x14ac:dyDescent="0.25">
      <c r="A1527" t="s">
        <v>1542</v>
      </c>
      <c r="B1527" t="s">
        <v>8</v>
      </c>
      <c r="C1527" t="s">
        <v>21</v>
      </c>
      <c r="D1527" s="1">
        <v>43638</v>
      </c>
      <c r="E1527" s="2">
        <v>4.1666666666666664E-2</v>
      </c>
      <c r="F1527">
        <v>48</v>
      </c>
      <c r="G1527" s="3">
        <f t="shared" si="23"/>
        <v>8.8888888888888893</v>
      </c>
      <c r="H1527" t="s">
        <v>10</v>
      </c>
    </row>
    <row r="1528" spans="1:9" x14ac:dyDescent="0.25">
      <c r="A1528" t="s">
        <v>1543</v>
      </c>
      <c r="B1528" t="s">
        <v>8</v>
      </c>
      <c r="C1528" t="s">
        <v>9</v>
      </c>
      <c r="D1528" s="1">
        <v>43638</v>
      </c>
      <c r="E1528" s="2">
        <v>0.46112268518518523</v>
      </c>
      <c r="F1528">
        <v>47</v>
      </c>
      <c r="G1528" s="3">
        <f t="shared" si="23"/>
        <v>8.3333333333333339</v>
      </c>
      <c r="H1528" t="s">
        <v>10</v>
      </c>
    </row>
    <row r="1529" spans="1:9" x14ac:dyDescent="0.25">
      <c r="A1529" t="s">
        <v>1544</v>
      </c>
      <c r="B1529" t="s">
        <v>8</v>
      </c>
      <c r="C1529" t="s">
        <v>12</v>
      </c>
      <c r="D1529" s="1">
        <v>43638</v>
      </c>
      <c r="E1529" s="2">
        <v>0.46112268518518523</v>
      </c>
      <c r="F1529">
        <v>47</v>
      </c>
      <c r="G1529" s="3">
        <f t="shared" si="23"/>
        <v>8.3333333333333339</v>
      </c>
      <c r="H1529" t="s">
        <v>10</v>
      </c>
    </row>
    <row r="1530" spans="1:9" x14ac:dyDescent="0.25">
      <c r="A1530" t="s">
        <v>1545</v>
      </c>
      <c r="B1530" t="s">
        <v>8</v>
      </c>
      <c r="C1530" t="s">
        <v>21</v>
      </c>
      <c r="D1530" s="1">
        <v>43638</v>
      </c>
      <c r="E1530" s="2">
        <v>0.54166666666666663</v>
      </c>
      <c r="F1530">
        <v>48</v>
      </c>
      <c r="G1530" s="3">
        <f t="shared" si="23"/>
        <v>8.8888888888888893</v>
      </c>
      <c r="H1530" t="s">
        <v>10</v>
      </c>
    </row>
    <row r="1531" spans="1:9" x14ac:dyDescent="0.25">
      <c r="A1531" t="s">
        <v>1546</v>
      </c>
      <c r="B1531" t="s">
        <v>8</v>
      </c>
      <c r="C1531" t="s">
        <v>9</v>
      </c>
      <c r="D1531" s="1">
        <v>43638</v>
      </c>
      <c r="E1531" s="2">
        <v>0.65393518518518523</v>
      </c>
      <c r="F1531">
        <v>49</v>
      </c>
      <c r="G1531" s="3">
        <f t="shared" si="23"/>
        <v>9.4444444444444446</v>
      </c>
      <c r="H1531" t="s">
        <v>10</v>
      </c>
      <c r="I1531" t="s">
        <v>16</v>
      </c>
    </row>
    <row r="1532" spans="1:9" x14ac:dyDescent="0.25">
      <c r="A1532" t="s">
        <v>1547</v>
      </c>
      <c r="B1532" t="s">
        <v>8</v>
      </c>
      <c r="C1532" t="s">
        <v>12</v>
      </c>
      <c r="D1532" s="1">
        <v>43638</v>
      </c>
      <c r="E1532" s="2">
        <v>0.65393518518518523</v>
      </c>
      <c r="F1532">
        <v>49</v>
      </c>
      <c r="G1532" s="3">
        <f t="shared" si="23"/>
        <v>9.4444444444444446</v>
      </c>
      <c r="H1532" t="s">
        <v>10</v>
      </c>
      <c r="I1532" t="s">
        <v>16</v>
      </c>
    </row>
    <row r="1533" spans="1:9" x14ac:dyDescent="0.25">
      <c r="A1533" t="s">
        <v>1548</v>
      </c>
      <c r="B1533" t="s">
        <v>8</v>
      </c>
      <c r="C1533" t="s">
        <v>9</v>
      </c>
      <c r="D1533" s="1">
        <v>43638</v>
      </c>
      <c r="E1533" s="2">
        <v>0.92603009259259261</v>
      </c>
      <c r="F1533">
        <v>45</v>
      </c>
      <c r="G1533" s="3">
        <f t="shared" si="23"/>
        <v>7.2222222222222223</v>
      </c>
      <c r="H1533" t="s">
        <v>10</v>
      </c>
      <c r="I1533" t="s">
        <v>16</v>
      </c>
    </row>
    <row r="1534" spans="1:9" x14ac:dyDescent="0.25">
      <c r="A1534" t="s">
        <v>1549</v>
      </c>
      <c r="B1534" t="s">
        <v>8</v>
      </c>
      <c r="C1534" t="s">
        <v>12</v>
      </c>
      <c r="D1534" s="1">
        <v>43638</v>
      </c>
      <c r="E1534" s="2">
        <v>0.92604166666666676</v>
      </c>
      <c r="F1534">
        <v>45</v>
      </c>
      <c r="G1534" s="3">
        <f t="shared" si="23"/>
        <v>7.2222222222222223</v>
      </c>
      <c r="H1534" t="s">
        <v>10</v>
      </c>
      <c r="I1534" t="s">
        <v>16</v>
      </c>
    </row>
    <row r="1535" spans="1:9" x14ac:dyDescent="0.25">
      <c r="A1535" t="s">
        <v>1550</v>
      </c>
      <c r="B1535" t="s">
        <v>8</v>
      </c>
      <c r="C1535" t="s">
        <v>9</v>
      </c>
      <c r="D1535" s="1">
        <v>43638</v>
      </c>
      <c r="E1535" s="2">
        <v>0.96112268518518518</v>
      </c>
      <c r="F1535">
        <v>44</v>
      </c>
      <c r="G1535" s="3">
        <f t="shared" si="23"/>
        <v>6.6666666666666661</v>
      </c>
      <c r="H1535" t="s">
        <v>10</v>
      </c>
    </row>
    <row r="1536" spans="1:9" x14ac:dyDescent="0.25">
      <c r="A1536" t="s">
        <v>1551</v>
      </c>
      <c r="B1536" t="s">
        <v>8</v>
      </c>
      <c r="C1536" t="s">
        <v>12</v>
      </c>
      <c r="D1536" s="1">
        <v>43638</v>
      </c>
      <c r="E1536" s="2">
        <v>0.96112268518518518</v>
      </c>
      <c r="F1536">
        <v>44</v>
      </c>
      <c r="G1536" s="3">
        <f t="shared" si="23"/>
        <v>6.6666666666666661</v>
      </c>
      <c r="H1536" t="s">
        <v>10</v>
      </c>
    </row>
    <row r="1537" spans="1:9" x14ac:dyDescent="0.25">
      <c r="A1537" t="s">
        <v>1552</v>
      </c>
      <c r="B1537" t="s">
        <v>8</v>
      </c>
      <c r="C1537" t="s">
        <v>21</v>
      </c>
      <c r="D1537" s="1">
        <v>43639</v>
      </c>
      <c r="E1537" s="2">
        <v>4.1666666666666664E-2</v>
      </c>
      <c r="F1537">
        <v>44</v>
      </c>
      <c r="G1537" s="3">
        <f t="shared" si="23"/>
        <v>6.6666666666666661</v>
      </c>
      <c r="H1537" t="s">
        <v>10</v>
      </c>
    </row>
    <row r="1538" spans="1:9" x14ac:dyDescent="0.25">
      <c r="A1538" t="s">
        <v>1553</v>
      </c>
      <c r="B1538" t="s">
        <v>8</v>
      </c>
      <c r="C1538" t="s">
        <v>9</v>
      </c>
      <c r="D1538" s="1">
        <v>43639</v>
      </c>
      <c r="E1538" s="2">
        <v>0.26690972222222226</v>
      </c>
      <c r="F1538">
        <v>45</v>
      </c>
      <c r="G1538" s="3">
        <f t="shared" si="23"/>
        <v>7.2222222222222223</v>
      </c>
      <c r="H1538" t="s">
        <v>10</v>
      </c>
      <c r="I1538" t="s">
        <v>16</v>
      </c>
    </row>
    <row r="1539" spans="1:9" x14ac:dyDescent="0.25">
      <c r="A1539" t="s">
        <v>1554</v>
      </c>
      <c r="B1539" t="s">
        <v>8</v>
      </c>
      <c r="C1539" t="s">
        <v>12</v>
      </c>
      <c r="D1539" s="1">
        <v>43639</v>
      </c>
      <c r="E1539" s="2">
        <v>0.26690972222222226</v>
      </c>
      <c r="F1539">
        <v>45</v>
      </c>
      <c r="G1539" s="3">
        <f t="shared" ref="G1539:G1602" si="24">(F1539-32)/1.8</f>
        <v>7.2222222222222223</v>
      </c>
      <c r="H1539" t="s">
        <v>10</v>
      </c>
    </row>
    <row r="1540" spans="1:9" x14ac:dyDescent="0.25">
      <c r="A1540" t="s">
        <v>1555</v>
      </c>
      <c r="B1540" t="s">
        <v>8</v>
      </c>
      <c r="C1540" t="s">
        <v>21</v>
      </c>
      <c r="D1540" s="1">
        <v>43639</v>
      </c>
      <c r="E1540" s="2">
        <v>0.54166666666666663</v>
      </c>
      <c r="F1540">
        <v>61</v>
      </c>
      <c r="G1540" s="3">
        <f t="shared" si="24"/>
        <v>16.111111111111111</v>
      </c>
      <c r="H1540" t="s">
        <v>10</v>
      </c>
    </row>
    <row r="1541" spans="1:9" x14ac:dyDescent="0.25">
      <c r="A1541" t="s">
        <v>1556</v>
      </c>
      <c r="B1541" t="s">
        <v>8</v>
      </c>
      <c r="C1541" t="s">
        <v>9</v>
      </c>
      <c r="D1541" s="1">
        <v>43639</v>
      </c>
      <c r="E1541" s="2">
        <v>0.67364583333333339</v>
      </c>
      <c r="F1541">
        <v>55</v>
      </c>
      <c r="G1541" s="3">
        <f t="shared" si="24"/>
        <v>12.777777777777777</v>
      </c>
      <c r="H1541" t="s">
        <v>10</v>
      </c>
      <c r="I1541" t="s">
        <v>16</v>
      </c>
    </row>
    <row r="1542" spans="1:9" x14ac:dyDescent="0.25">
      <c r="A1542" t="s">
        <v>1557</v>
      </c>
      <c r="B1542" t="s">
        <v>8</v>
      </c>
      <c r="C1542" t="s">
        <v>12</v>
      </c>
      <c r="D1542" s="1">
        <v>43639</v>
      </c>
      <c r="E1542" s="2">
        <v>0.67364583333333339</v>
      </c>
      <c r="F1542">
        <v>55</v>
      </c>
      <c r="G1542" s="3">
        <f t="shared" si="24"/>
        <v>12.777777777777777</v>
      </c>
      <c r="H1542" t="s">
        <v>10</v>
      </c>
      <c r="I1542" t="s">
        <v>16</v>
      </c>
    </row>
    <row r="1543" spans="1:9" x14ac:dyDescent="0.25">
      <c r="A1543" t="s">
        <v>1558</v>
      </c>
      <c r="B1543" t="s">
        <v>8</v>
      </c>
      <c r="C1543" t="s">
        <v>21</v>
      </c>
      <c r="D1543" s="1">
        <v>43640</v>
      </c>
      <c r="E1543" s="2">
        <v>4.1666666666666664E-2</v>
      </c>
      <c r="F1543">
        <v>47</v>
      </c>
      <c r="G1543" s="3">
        <f t="shared" si="24"/>
        <v>8.3333333333333339</v>
      </c>
      <c r="H1543" t="s">
        <v>10</v>
      </c>
    </row>
    <row r="1544" spans="1:9" x14ac:dyDescent="0.25">
      <c r="A1544" t="s">
        <v>1559</v>
      </c>
      <c r="B1544" t="s">
        <v>8</v>
      </c>
      <c r="C1544" t="s">
        <v>9</v>
      </c>
      <c r="D1544" s="1">
        <v>43640</v>
      </c>
      <c r="E1544" s="2">
        <v>0.11535879629629631</v>
      </c>
      <c r="F1544">
        <v>47</v>
      </c>
      <c r="G1544" s="3">
        <f t="shared" si="24"/>
        <v>8.3333333333333339</v>
      </c>
      <c r="H1544" t="s">
        <v>10</v>
      </c>
      <c r="I1544" t="s">
        <v>16</v>
      </c>
    </row>
    <row r="1545" spans="1:9" x14ac:dyDescent="0.25">
      <c r="A1545" t="s">
        <v>1560</v>
      </c>
      <c r="B1545" t="s">
        <v>8</v>
      </c>
      <c r="C1545" t="s">
        <v>12</v>
      </c>
      <c r="D1545" s="1">
        <v>43640</v>
      </c>
      <c r="E1545" s="2">
        <v>0.11537037037037036</v>
      </c>
      <c r="F1545">
        <v>47</v>
      </c>
      <c r="G1545" s="3">
        <f t="shared" si="24"/>
        <v>8.3333333333333339</v>
      </c>
      <c r="H1545" t="s">
        <v>10</v>
      </c>
      <c r="I1545" t="s">
        <v>16</v>
      </c>
    </row>
    <row r="1546" spans="1:9" x14ac:dyDescent="0.25">
      <c r="A1546" t="s">
        <v>1561</v>
      </c>
      <c r="B1546" t="s">
        <v>8</v>
      </c>
      <c r="C1546" t="s">
        <v>21</v>
      </c>
      <c r="D1546" s="1">
        <v>43640</v>
      </c>
      <c r="E1546" s="2">
        <v>0.54166666666666663</v>
      </c>
      <c r="F1546">
        <v>54</v>
      </c>
      <c r="G1546" s="3">
        <f t="shared" si="24"/>
        <v>12.222222222222221</v>
      </c>
      <c r="H1546" t="s">
        <v>10</v>
      </c>
    </row>
    <row r="1547" spans="1:9" x14ac:dyDescent="0.25">
      <c r="A1547" t="s">
        <v>1562</v>
      </c>
      <c r="B1547" t="s">
        <v>8</v>
      </c>
      <c r="C1547" t="s">
        <v>9</v>
      </c>
      <c r="D1547" s="1">
        <v>43640</v>
      </c>
      <c r="E1547" s="2">
        <v>0.98238425925925921</v>
      </c>
      <c r="F1547">
        <v>49</v>
      </c>
      <c r="G1547" s="3">
        <f t="shared" si="24"/>
        <v>9.4444444444444446</v>
      </c>
      <c r="H1547" t="s">
        <v>10</v>
      </c>
      <c r="I1547" t="s">
        <v>16</v>
      </c>
    </row>
    <row r="1548" spans="1:9" x14ac:dyDescent="0.25">
      <c r="A1548" t="s">
        <v>1563</v>
      </c>
      <c r="B1548" t="s">
        <v>8</v>
      </c>
      <c r="C1548" t="s">
        <v>12</v>
      </c>
      <c r="D1548" s="1">
        <v>43640</v>
      </c>
      <c r="E1548" s="2">
        <v>0.98239583333333336</v>
      </c>
      <c r="F1548">
        <v>49</v>
      </c>
      <c r="G1548" s="3">
        <f t="shared" si="24"/>
        <v>9.4444444444444446</v>
      </c>
      <c r="H1548" t="s">
        <v>10</v>
      </c>
    </row>
    <row r="1549" spans="1:9" x14ac:dyDescent="0.25">
      <c r="A1549" t="s">
        <v>1564</v>
      </c>
      <c r="B1549" t="s">
        <v>8</v>
      </c>
      <c r="C1549" t="s">
        <v>21</v>
      </c>
      <c r="D1549" s="1">
        <v>43641</v>
      </c>
      <c r="E1549" s="2">
        <v>4.1666666666666664E-2</v>
      </c>
      <c r="F1549">
        <v>46</v>
      </c>
      <c r="G1549" s="3">
        <f t="shared" si="24"/>
        <v>7.7777777777777777</v>
      </c>
      <c r="H1549" t="s">
        <v>10</v>
      </c>
    </row>
    <row r="1550" spans="1:9" x14ac:dyDescent="0.25">
      <c r="A1550" t="s">
        <v>1565</v>
      </c>
      <c r="B1550" t="s">
        <v>8</v>
      </c>
      <c r="C1550" t="s">
        <v>9</v>
      </c>
      <c r="D1550" s="1">
        <v>43641</v>
      </c>
      <c r="E1550" s="2">
        <v>0.37140046296296297</v>
      </c>
      <c r="F1550">
        <v>52</v>
      </c>
      <c r="G1550" s="3">
        <f t="shared" si="24"/>
        <v>11.111111111111111</v>
      </c>
      <c r="H1550" t="s">
        <v>10</v>
      </c>
      <c r="I1550" t="s">
        <v>16</v>
      </c>
    </row>
    <row r="1551" spans="1:9" x14ac:dyDescent="0.25">
      <c r="A1551" t="s">
        <v>1566</v>
      </c>
      <c r="B1551" t="s">
        <v>8</v>
      </c>
      <c r="C1551" t="s">
        <v>12</v>
      </c>
      <c r="D1551" s="1">
        <v>43641</v>
      </c>
      <c r="E1551" s="2">
        <v>0.37141203703703707</v>
      </c>
      <c r="F1551">
        <v>52</v>
      </c>
      <c r="G1551" s="3">
        <f t="shared" si="24"/>
        <v>11.111111111111111</v>
      </c>
      <c r="H1551" t="s">
        <v>10</v>
      </c>
      <c r="I1551" t="s">
        <v>16</v>
      </c>
    </row>
    <row r="1552" spans="1:9" x14ac:dyDescent="0.25">
      <c r="A1552" t="s">
        <v>1567</v>
      </c>
      <c r="B1552" t="s">
        <v>8</v>
      </c>
      <c r="C1552" t="s">
        <v>9</v>
      </c>
      <c r="D1552" s="1">
        <v>43641</v>
      </c>
      <c r="E1552" s="2">
        <v>0.51457175925925924</v>
      </c>
      <c r="F1552">
        <v>58</v>
      </c>
      <c r="G1552" s="3">
        <f t="shared" si="24"/>
        <v>14.444444444444445</v>
      </c>
      <c r="H1552" t="s">
        <v>10</v>
      </c>
      <c r="I1552" t="s">
        <v>16</v>
      </c>
    </row>
    <row r="1553" spans="1:9" x14ac:dyDescent="0.25">
      <c r="A1553" t="s">
        <v>1568</v>
      </c>
      <c r="B1553" t="s">
        <v>8</v>
      </c>
      <c r="C1553" t="s">
        <v>12</v>
      </c>
      <c r="D1553" s="1">
        <v>43641</v>
      </c>
      <c r="E1553" s="2">
        <v>0.51458333333333328</v>
      </c>
      <c r="F1553">
        <v>58</v>
      </c>
      <c r="G1553" s="3">
        <f t="shared" si="24"/>
        <v>14.444444444444445</v>
      </c>
      <c r="H1553" t="s">
        <v>10</v>
      </c>
      <c r="I1553" t="s">
        <v>16</v>
      </c>
    </row>
    <row r="1554" spans="1:9" x14ac:dyDescent="0.25">
      <c r="A1554" t="s">
        <v>1569</v>
      </c>
      <c r="B1554" t="s">
        <v>8</v>
      </c>
      <c r="C1554" t="s">
        <v>21</v>
      </c>
      <c r="D1554" s="1">
        <v>43641</v>
      </c>
      <c r="E1554" s="2">
        <v>0.54166666666666663</v>
      </c>
      <c r="F1554">
        <v>59</v>
      </c>
      <c r="G1554" s="3">
        <f t="shared" si="24"/>
        <v>15</v>
      </c>
      <c r="H1554" t="s">
        <v>10</v>
      </c>
    </row>
    <row r="1555" spans="1:9" x14ac:dyDescent="0.25">
      <c r="A1555" t="s">
        <v>1570</v>
      </c>
      <c r="B1555" t="s">
        <v>8</v>
      </c>
      <c r="C1555" t="s">
        <v>9</v>
      </c>
      <c r="D1555" s="1">
        <v>43641</v>
      </c>
      <c r="E1555" s="2">
        <v>0.80478009259259264</v>
      </c>
      <c r="F1555">
        <v>54</v>
      </c>
      <c r="G1555" s="3">
        <f t="shared" si="24"/>
        <v>12.222222222222221</v>
      </c>
      <c r="H1555" t="s">
        <v>10</v>
      </c>
      <c r="I1555" t="s">
        <v>16</v>
      </c>
    </row>
    <row r="1556" spans="1:9" x14ac:dyDescent="0.25">
      <c r="A1556" t="s">
        <v>1571</v>
      </c>
      <c r="B1556" t="s">
        <v>8</v>
      </c>
      <c r="C1556" t="s">
        <v>12</v>
      </c>
      <c r="D1556" s="1">
        <v>43641</v>
      </c>
      <c r="E1556" s="2">
        <v>0.80479166666666668</v>
      </c>
      <c r="F1556">
        <v>54</v>
      </c>
      <c r="G1556" s="3">
        <f t="shared" si="24"/>
        <v>12.222222222222221</v>
      </c>
      <c r="H1556" t="s">
        <v>10</v>
      </c>
    </row>
    <row r="1557" spans="1:9" x14ac:dyDescent="0.25">
      <c r="A1557" t="s">
        <v>1572</v>
      </c>
      <c r="B1557" t="s">
        <v>8</v>
      </c>
      <c r="C1557" t="s">
        <v>21</v>
      </c>
      <c r="D1557" s="1">
        <v>43642</v>
      </c>
      <c r="E1557" s="2">
        <v>4.1666666666666664E-2</v>
      </c>
      <c r="F1557">
        <v>48</v>
      </c>
      <c r="G1557" s="3">
        <f t="shared" si="24"/>
        <v>8.8888888888888893</v>
      </c>
      <c r="H1557" t="s">
        <v>10</v>
      </c>
    </row>
    <row r="1558" spans="1:9" x14ac:dyDescent="0.25">
      <c r="A1558" t="s">
        <v>1573</v>
      </c>
      <c r="B1558" t="s">
        <v>8</v>
      </c>
      <c r="C1558" t="s">
        <v>9</v>
      </c>
      <c r="D1558" s="1">
        <v>43642</v>
      </c>
      <c r="E1558" s="2">
        <v>0.27114583333333336</v>
      </c>
      <c r="F1558">
        <v>53</v>
      </c>
      <c r="G1558" s="3">
        <f t="shared" si="24"/>
        <v>11.666666666666666</v>
      </c>
      <c r="H1558" t="s">
        <v>10</v>
      </c>
      <c r="I1558" t="s">
        <v>16</v>
      </c>
    </row>
    <row r="1559" spans="1:9" x14ac:dyDescent="0.25">
      <c r="A1559" t="s">
        <v>1574</v>
      </c>
      <c r="B1559" t="s">
        <v>8</v>
      </c>
      <c r="C1559" t="s">
        <v>12</v>
      </c>
      <c r="D1559" s="1">
        <v>43642</v>
      </c>
      <c r="E1559" s="2">
        <v>0.27114583333333336</v>
      </c>
      <c r="F1559">
        <v>53</v>
      </c>
      <c r="G1559" s="3">
        <f t="shared" si="24"/>
        <v>11.666666666666666</v>
      </c>
      <c r="H1559" t="s">
        <v>10</v>
      </c>
      <c r="I1559" t="s">
        <v>16</v>
      </c>
    </row>
    <row r="1560" spans="1:9" x14ac:dyDescent="0.25">
      <c r="A1560" t="s">
        <v>1575</v>
      </c>
      <c r="B1560" t="s">
        <v>8</v>
      </c>
      <c r="C1560" t="s">
        <v>9</v>
      </c>
      <c r="D1560" s="1">
        <v>43642</v>
      </c>
      <c r="E1560" s="2">
        <v>0.29306712962962961</v>
      </c>
      <c r="F1560">
        <v>54</v>
      </c>
      <c r="G1560" s="3">
        <f t="shared" si="24"/>
        <v>12.222222222222221</v>
      </c>
      <c r="H1560" t="s">
        <v>10</v>
      </c>
      <c r="I1560" t="s">
        <v>16</v>
      </c>
    </row>
    <row r="1561" spans="1:9" x14ac:dyDescent="0.25">
      <c r="A1561" t="s">
        <v>1576</v>
      </c>
      <c r="B1561" t="s">
        <v>8</v>
      </c>
      <c r="C1561" t="s">
        <v>12</v>
      </c>
      <c r="D1561" s="1">
        <v>43642</v>
      </c>
      <c r="E1561" s="2">
        <v>0.29306712962962961</v>
      </c>
      <c r="F1561">
        <v>54</v>
      </c>
      <c r="G1561" s="3">
        <f t="shared" si="24"/>
        <v>12.222222222222221</v>
      </c>
      <c r="H1561" t="s">
        <v>10</v>
      </c>
    </row>
    <row r="1562" spans="1:9" x14ac:dyDescent="0.25">
      <c r="A1562" t="s">
        <v>1577</v>
      </c>
      <c r="B1562" t="s">
        <v>8</v>
      </c>
      <c r="C1562" t="s">
        <v>21</v>
      </c>
      <c r="D1562" s="1">
        <v>43642</v>
      </c>
      <c r="E1562" s="2">
        <v>0.54166666666666663</v>
      </c>
      <c r="F1562">
        <v>59</v>
      </c>
      <c r="G1562" s="3">
        <f t="shared" si="24"/>
        <v>15</v>
      </c>
      <c r="H1562" t="s">
        <v>10</v>
      </c>
    </row>
    <row r="1563" spans="1:9" x14ac:dyDescent="0.25">
      <c r="A1563" t="s">
        <v>1578</v>
      </c>
      <c r="B1563" t="s">
        <v>8</v>
      </c>
      <c r="C1563" t="s">
        <v>9</v>
      </c>
      <c r="D1563" s="1">
        <v>43642</v>
      </c>
      <c r="E1563" s="2">
        <v>0.90961805555555564</v>
      </c>
      <c r="F1563">
        <v>51</v>
      </c>
      <c r="G1563" s="3">
        <f t="shared" si="24"/>
        <v>10.555555555555555</v>
      </c>
      <c r="H1563" t="s">
        <v>10</v>
      </c>
      <c r="I1563" t="s">
        <v>16</v>
      </c>
    </row>
    <row r="1564" spans="1:9" x14ac:dyDescent="0.25">
      <c r="A1564" t="s">
        <v>1579</v>
      </c>
      <c r="B1564" t="s">
        <v>8</v>
      </c>
      <c r="C1564" t="s">
        <v>12</v>
      </c>
      <c r="D1564" s="1">
        <v>43642</v>
      </c>
      <c r="E1564" s="2">
        <v>0.90961805555555564</v>
      </c>
      <c r="F1564">
        <v>51</v>
      </c>
      <c r="G1564" s="3">
        <f t="shared" si="24"/>
        <v>10.555555555555555</v>
      </c>
      <c r="H1564" t="s">
        <v>10</v>
      </c>
      <c r="I1564" t="s">
        <v>16</v>
      </c>
    </row>
    <row r="1565" spans="1:9" x14ac:dyDescent="0.25">
      <c r="A1565" t="s">
        <v>1580</v>
      </c>
      <c r="B1565" t="s">
        <v>8</v>
      </c>
      <c r="C1565" t="s">
        <v>21</v>
      </c>
      <c r="D1565" s="1">
        <v>43643</v>
      </c>
      <c r="E1565" s="2">
        <v>4.1666666666666664E-2</v>
      </c>
      <c r="F1565">
        <v>50</v>
      </c>
      <c r="G1565" s="3">
        <f t="shared" si="24"/>
        <v>10</v>
      </c>
      <c r="H1565" t="s">
        <v>10</v>
      </c>
    </row>
    <row r="1566" spans="1:9" x14ac:dyDescent="0.25">
      <c r="A1566" t="s">
        <v>1581</v>
      </c>
      <c r="B1566" t="s">
        <v>8</v>
      </c>
      <c r="C1566" t="s">
        <v>9</v>
      </c>
      <c r="D1566" s="1">
        <v>43643</v>
      </c>
      <c r="E1566" s="2">
        <v>0.11648148148148148</v>
      </c>
      <c r="F1566">
        <v>49</v>
      </c>
      <c r="G1566" s="3">
        <f t="shared" si="24"/>
        <v>9.4444444444444446</v>
      </c>
      <c r="H1566" t="s">
        <v>10</v>
      </c>
      <c r="I1566" t="s">
        <v>16</v>
      </c>
    </row>
    <row r="1567" spans="1:9" x14ac:dyDescent="0.25">
      <c r="A1567" t="s">
        <v>1582</v>
      </c>
      <c r="B1567" t="s">
        <v>8</v>
      </c>
      <c r="C1567" t="s">
        <v>12</v>
      </c>
      <c r="D1567" s="1">
        <v>43643</v>
      </c>
      <c r="E1567" s="2">
        <v>0.11648148148148148</v>
      </c>
      <c r="F1567">
        <v>49</v>
      </c>
      <c r="G1567" s="3">
        <f t="shared" si="24"/>
        <v>9.4444444444444446</v>
      </c>
      <c r="H1567" t="s">
        <v>10</v>
      </c>
      <c r="I1567" t="s">
        <v>16</v>
      </c>
    </row>
    <row r="1568" spans="1:9" x14ac:dyDescent="0.25">
      <c r="A1568" t="s">
        <v>1583</v>
      </c>
      <c r="B1568" t="s">
        <v>8</v>
      </c>
      <c r="C1568" t="s">
        <v>9</v>
      </c>
      <c r="D1568" s="1">
        <v>43643</v>
      </c>
      <c r="E1568" s="2">
        <v>0.39119212962962963</v>
      </c>
      <c r="F1568">
        <v>55</v>
      </c>
      <c r="G1568" s="3">
        <f t="shared" si="24"/>
        <v>12.777777777777777</v>
      </c>
      <c r="H1568" t="s">
        <v>10</v>
      </c>
      <c r="I1568" t="s">
        <v>167</v>
      </c>
    </row>
    <row r="1569" spans="1:9" x14ac:dyDescent="0.25">
      <c r="A1569" t="s">
        <v>1584</v>
      </c>
      <c r="B1569" t="s">
        <v>8</v>
      </c>
      <c r="C1569" t="s">
        <v>12</v>
      </c>
      <c r="D1569" s="1">
        <v>43643</v>
      </c>
      <c r="E1569" s="2">
        <v>0.39120370370370372</v>
      </c>
      <c r="F1569">
        <v>55</v>
      </c>
      <c r="G1569" s="3">
        <f t="shared" si="24"/>
        <v>12.777777777777777</v>
      </c>
      <c r="H1569" t="s">
        <v>10</v>
      </c>
      <c r="I1569" t="s">
        <v>167</v>
      </c>
    </row>
    <row r="1570" spans="1:9" x14ac:dyDescent="0.25">
      <c r="A1570" t="s">
        <v>1585</v>
      </c>
      <c r="B1570" t="s">
        <v>8</v>
      </c>
      <c r="C1570" t="s">
        <v>21</v>
      </c>
      <c r="D1570" s="1">
        <v>43643</v>
      </c>
      <c r="E1570" s="2">
        <v>0.54166666666666663</v>
      </c>
      <c r="F1570">
        <v>58</v>
      </c>
      <c r="G1570" s="3">
        <f t="shared" si="24"/>
        <v>14.444444444444445</v>
      </c>
      <c r="H1570" t="s">
        <v>10</v>
      </c>
    </row>
    <row r="1571" spans="1:9" x14ac:dyDescent="0.25">
      <c r="A1571" t="s">
        <v>1586</v>
      </c>
      <c r="B1571" t="s">
        <v>8</v>
      </c>
      <c r="C1571" t="s">
        <v>9</v>
      </c>
      <c r="D1571" s="1">
        <v>43643</v>
      </c>
      <c r="E1571" s="2">
        <v>0.69076388888888884</v>
      </c>
      <c r="F1571">
        <v>55</v>
      </c>
      <c r="G1571" s="3">
        <f t="shared" si="24"/>
        <v>12.777777777777777</v>
      </c>
      <c r="H1571" t="s">
        <v>10</v>
      </c>
      <c r="I1571" t="s">
        <v>16</v>
      </c>
    </row>
    <row r="1572" spans="1:9" x14ac:dyDescent="0.25">
      <c r="A1572" t="s">
        <v>1587</v>
      </c>
      <c r="B1572" t="s">
        <v>8</v>
      </c>
      <c r="C1572" t="s">
        <v>12</v>
      </c>
      <c r="D1572" s="1">
        <v>43643</v>
      </c>
      <c r="E1572" s="2">
        <v>0.69076388888888884</v>
      </c>
      <c r="F1572">
        <v>55</v>
      </c>
      <c r="G1572" s="3">
        <f t="shared" si="24"/>
        <v>12.777777777777777</v>
      </c>
      <c r="H1572" t="s">
        <v>10</v>
      </c>
    </row>
    <row r="1573" spans="1:9" x14ac:dyDescent="0.25">
      <c r="A1573" t="s">
        <v>1588</v>
      </c>
      <c r="B1573" t="s">
        <v>8</v>
      </c>
      <c r="C1573" t="s">
        <v>21</v>
      </c>
      <c r="D1573" s="1">
        <v>43644</v>
      </c>
      <c r="E1573" s="2">
        <v>4.1666666666666664E-2</v>
      </c>
      <c r="F1573">
        <v>41</v>
      </c>
      <c r="G1573" s="3">
        <f t="shared" si="24"/>
        <v>5</v>
      </c>
      <c r="H1573" t="s">
        <v>10</v>
      </c>
    </row>
    <row r="1574" spans="1:9" x14ac:dyDescent="0.25">
      <c r="A1574" t="s">
        <v>1589</v>
      </c>
      <c r="B1574" t="s">
        <v>8</v>
      </c>
      <c r="C1574" t="s">
        <v>9</v>
      </c>
      <c r="D1574" s="1">
        <v>43644</v>
      </c>
      <c r="E1574" s="2">
        <v>0.25559027777777776</v>
      </c>
      <c r="F1574">
        <v>42</v>
      </c>
      <c r="G1574" s="3">
        <f t="shared" si="24"/>
        <v>5.5555555555555554</v>
      </c>
      <c r="H1574" t="s">
        <v>10</v>
      </c>
      <c r="I1574" t="s">
        <v>16</v>
      </c>
    </row>
    <row r="1575" spans="1:9" x14ac:dyDescent="0.25">
      <c r="A1575" t="s">
        <v>1590</v>
      </c>
      <c r="B1575" t="s">
        <v>8</v>
      </c>
      <c r="C1575" t="s">
        <v>12</v>
      </c>
      <c r="D1575" s="1">
        <v>43644</v>
      </c>
      <c r="E1575" s="2">
        <v>0.25559027777777776</v>
      </c>
      <c r="F1575">
        <v>42</v>
      </c>
      <c r="G1575" s="3">
        <f t="shared" si="24"/>
        <v>5.5555555555555554</v>
      </c>
      <c r="H1575" t="s">
        <v>10</v>
      </c>
    </row>
    <row r="1576" spans="1:9" x14ac:dyDescent="0.25">
      <c r="A1576" t="s">
        <v>1591</v>
      </c>
      <c r="B1576" t="s">
        <v>8</v>
      </c>
      <c r="C1576" t="s">
        <v>9</v>
      </c>
      <c r="D1576" s="1">
        <v>43644</v>
      </c>
      <c r="E1576" s="2">
        <v>0.2585763888888889</v>
      </c>
      <c r="F1576">
        <v>42</v>
      </c>
      <c r="G1576" s="3">
        <f t="shared" si="24"/>
        <v>5.5555555555555554</v>
      </c>
      <c r="H1576" t="s">
        <v>10</v>
      </c>
      <c r="I1576" t="s">
        <v>16</v>
      </c>
    </row>
    <row r="1577" spans="1:9" x14ac:dyDescent="0.25">
      <c r="A1577" t="s">
        <v>1592</v>
      </c>
      <c r="B1577" t="s">
        <v>8</v>
      </c>
      <c r="C1577" t="s">
        <v>12</v>
      </c>
      <c r="D1577" s="1">
        <v>43644</v>
      </c>
      <c r="E1577" s="2">
        <v>0.25858796296296299</v>
      </c>
      <c r="F1577">
        <v>42</v>
      </c>
      <c r="G1577" s="3">
        <f t="shared" si="24"/>
        <v>5.5555555555555554</v>
      </c>
      <c r="H1577" t="s">
        <v>10</v>
      </c>
    </row>
    <row r="1578" spans="1:9" x14ac:dyDescent="0.25">
      <c r="A1578" t="s">
        <v>1593</v>
      </c>
      <c r="B1578" t="s">
        <v>8</v>
      </c>
      <c r="C1578" t="s">
        <v>9</v>
      </c>
      <c r="D1578" s="1">
        <v>43644</v>
      </c>
      <c r="E1578" s="2">
        <v>0.31471064814814814</v>
      </c>
      <c r="F1578">
        <v>44</v>
      </c>
      <c r="G1578" s="3">
        <f t="shared" si="24"/>
        <v>6.6666666666666661</v>
      </c>
      <c r="H1578" t="s">
        <v>10</v>
      </c>
      <c r="I1578" t="s">
        <v>16</v>
      </c>
    </row>
    <row r="1579" spans="1:9" x14ac:dyDescent="0.25">
      <c r="A1579" t="s">
        <v>1594</v>
      </c>
      <c r="B1579" t="s">
        <v>8</v>
      </c>
      <c r="C1579" t="s">
        <v>12</v>
      </c>
      <c r="D1579" s="1">
        <v>43644</v>
      </c>
      <c r="E1579" s="2">
        <v>0.31472222222222224</v>
      </c>
      <c r="F1579">
        <v>44</v>
      </c>
      <c r="G1579" s="3">
        <f t="shared" si="24"/>
        <v>6.6666666666666661</v>
      </c>
      <c r="H1579" t="s">
        <v>10</v>
      </c>
    </row>
    <row r="1580" spans="1:9" x14ac:dyDescent="0.25">
      <c r="A1580" t="s">
        <v>1595</v>
      </c>
      <c r="B1580" t="s">
        <v>8</v>
      </c>
      <c r="C1580" t="s">
        <v>9</v>
      </c>
      <c r="D1580" s="1">
        <v>43644</v>
      </c>
      <c r="E1580" s="2">
        <v>0.43725694444444446</v>
      </c>
      <c r="F1580">
        <v>46</v>
      </c>
      <c r="G1580" s="3">
        <f t="shared" si="24"/>
        <v>7.7777777777777777</v>
      </c>
      <c r="H1580" t="s">
        <v>10</v>
      </c>
      <c r="I1580" t="s">
        <v>16</v>
      </c>
    </row>
    <row r="1581" spans="1:9" x14ac:dyDescent="0.25">
      <c r="A1581" t="s">
        <v>1596</v>
      </c>
      <c r="B1581" t="s">
        <v>8</v>
      </c>
      <c r="C1581" t="s">
        <v>12</v>
      </c>
      <c r="D1581" s="1">
        <v>43644</v>
      </c>
      <c r="E1581" s="2">
        <v>0.43725694444444446</v>
      </c>
      <c r="F1581">
        <v>46</v>
      </c>
      <c r="G1581" s="3">
        <f t="shared" si="24"/>
        <v>7.7777777777777777</v>
      </c>
      <c r="H1581" t="s">
        <v>10</v>
      </c>
      <c r="I1581" t="s">
        <v>16</v>
      </c>
    </row>
    <row r="1582" spans="1:9" x14ac:dyDescent="0.25">
      <c r="A1582" t="s">
        <v>1597</v>
      </c>
      <c r="B1582" t="s">
        <v>8</v>
      </c>
      <c r="C1582" t="s">
        <v>21</v>
      </c>
      <c r="D1582" s="1">
        <v>43644</v>
      </c>
      <c r="E1582" s="2">
        <v>0.54166666666666663</v>
      </c>
      <c r="F1582">
        <v>49</v>
      </c>
      <c r="G1582" s="3">
        <f t="shared" si="24"/>
        <v>9.4444444444444446</v>
      </c>
      <c r="H1582" t="s">
        <v>10</v>
      </c>
    </row>
    <row r="1583" spans="1:9" x14ac:dyDescent="0.25">
      <c r="A1583" t="s">
        <v>1598</v>
      </c>
      <c r="B1583" t="s">
        <v>8</v>
      </c>
      <c r="C1583" t="s">
        <v>21</v>
      </c>
      <c r="D1583" s="1">
        <v>43645</v>
      </c>
      <c r="E1583" s="2">
        <v>4.1666666666666664E-2</v>
      </c>
      <c r="F1583">
        <v>47</v>
      </c>
      <c r="G1583" s="3">
        <f t="shared" si="24"/>
        <v>8.3333333333333339</v>
      </c>
      <c r="H1583" t="s">
        <v>10</v>
      </c>
    </row>
    <row r="1584" spans="1:9" x14ac:dyDescent="0.25">
      <c r="A1584" t="s">
        <v>1599</v>
      </c>
      <c r="B1584" t="s">
        <v>8</v>
      </c>
      <c r="C1584" t="s">
        <v>9</v>
      </c>
      <c r="D1584" s="1">
        <v>43645</v>
      </c>
      <c r="E1584" s="2">
        <v>0.21076388888888889</v>
      </c>
      <c r="F1584">
        <v>47</v>
      </c>
      <c r="G1584" s="3">
        <f t="shared" si="24"/>
        <v>8.3333333333333339</v>
      </c>
      <c r="H1584" t="s">
        <v>10</v>
      </c>
      <c r="I1584" t="s">
        <v>16</v>
      </c>
    </row>
    <row r="1585" spans="1:9" x14ac:dyDescent="0.25">
      <c r="A1585" t="s">
        <v>1600</v>
      </c>
      <c r="B1585" t="s">
        <v>8</v>
      </c>
      <c r="C1585" t="s">
        <v>12</v>
      </c>
      <c r="D1585" s="1">
        <v>43645</v>
      </c>
      <c r="E1585" s="2">
        <v>0.21076388888888889</v>
      </c>
      <c r="F1585">
        <v>47</v>
      </c>
      <c r="G1585" s="3">
        <f t="shared" si="24"/>
        <v>8.3333333333333339</v>
      </c>
      <c r="H1585" t="s">
        <v>10</v>
      </c>
    </row>
    <row r="1586" spans="1:9" x14ac:dyDescent="0.25">
      <c r="A1586" t="s">
        <v>1601</v>
      </c>
      <c r="B1586" t="s">
        <v>8</v>
      </c>
      <c r="C1586" t="s">
        <v>21</v>
      </c>
      <c r="D1586" s="1">
        <v>43645</v>
      </c>
      <c r="E1586" s="2">
        <v>0.54166666666666663</v>
      </c>
      <c r="F1586">
        <v>46</v>
      </c>
      <c r="G1586" s="3">
        <f t="shared" si="24"/>
        <v>7.7777777777777777</v>
      </c>
      <c r="H1586" t="s">
        <v>10</v>
      </c>
    </row>
    <row r="1587" spans="1:9" x14ac:dyDescent="0.25">
      <c r="A1587" t="s">
        <v>1602</v>
      </c>
      <c r="B1587" t="s">
        <v>8</v>
      </c>
      <c r="C1587" t="s">
        <v>9</v>
      </c>
      <c r="D1587" s="1">
        <v>43645</v>
      </c>
      <c r="E1587" s="2">
        <v>0.73512731481481486</v>
      </c>
      <c r="F1587">
        <v>45</v>
      </c>
      <c r="G1587" s="3">
        <f t="shared" si="24"/>
        <v>7.2222222222222223</v>
      </c>
      <c r="H1587" t="s">
        <v>10</v>
      </c>
      <c r="I1587" t="s">
        <v>16</v>
      </c>
    </row>
    <row r="1588" spans="1:9" x14ac:dyDescent="0.25">
      <c r="A1588" t="s">
        <v>1603</v>
      </c>
      <c r="B1588" t="s">
        <v>8</v>
      </c>
      <c r="C1588" t="s">
        <v>12</v>
      </c>
      <c r="D1588" s="1">
        <v>43645</v>
      </c>
      <c r="E1588" s="2">
        <v>0.7351388888888889</v>
      </c>
      <c r="F1588">
        <v>45</v>
      </c>
      <c r="G1588" s="3">
        <f t="shared" si="24"/>
        <v>7.2222222222222223</v>
      </c>
      <c r="H1588" t="s">
        <v>10</v>
      </c>
    </row>
    <row r="1589" spans="1:9" x14ac:dyDescent="0.25">
      <c r="A1589" t="s">
        <v>1604</v>
      </c>
      <c r="B1589" t="s">
        <v>8</v>
      </c>
      <c r="C1589" t="s">
        <v>9</v>
      </c>
      <c r="D1589" s="1">
        <v>43645</v>
      </c>
      <c r="E1589" s="2">
        <v>0.86041666666666661</v>
      </c>
      <c r="F1589">
        <v>41</v>
      </c>
      <c r="G1589" s="3">
        <f t="shared" si="24"/>
        <v>5</v>
      </c>
      <c r="H1589" t="s">
        <v>10</v>
      </c>
      <c r="I1589" t="s">
        <v>167</v>
      </c>
    </row>
    <row r="1590" spans="1:9" x14ac:dyDescent="0.25">
      <c r="A1590" t="s">
        <v>1605</v>
      </c>
      <c r="B1590" t="s">
        <v>8</v>
      </c>
      <c r="C1590" t="s">
        <v>12</v>
      </c>
      <c r="D1590" s="1">
        <v>43645</v>
      </c>
      <c r="E1590" s="2">
        <v>0.86042824074074076</v>
      </c>
      <c r="F1590">
        <v>41</v>
      </c>
      <c r="G1590" s="3">
        <f t="shared" si="24"/>
        <v>5</v>
      </c>
      <c r="H1590" t="s">
        <v>10</v>
      </c>
      <c r="I1590" t="s">
        <v>167</v>
      </c>
    </row>
    <row r="1591" spans="1:9" x14ac:dyDescent="0.25">
      <c r="A1591" t="s">
        <v>1606</v>
      </c>
      <c r="B1591" t="s">
        <v>8</v>
      </c>
      <c r="C1591" t="s">
        <v>9</v>
      </c>
      <c r="D1591" s="1">
        <v>43645</v>
      </c>
      <c r="E1591" s="2">
        <v>0.9533449074074074</v>
      </c>
      <c r="F1591">
        <v>40</v>
      </c>
      <c r="G1591" s="3">
        <f t="shared" si="24"/>
        <v>4.4444444444444446</v>
      </c>
      <c r="H1591" t="s">
        <v>10</v>
      </c>
      <c r="I1591" t="s">
        <v>16</v>
      </c>
    </row>
    <row r="1592" spans="1:9" x14ac:dyDescent="0.25">
      <c r="A1592" t="s">
        <v>1607</v>
      </c>
      <c r="B1592" t="s">
        <v>8</v>
      </c>
      <c r="C1592" t="s">
        <v>12</v>
      </c>
      <c r="D1592" s="1">
        <v>43645</v>
      </c>
      <c r="E1592" s="2">
        <v>0.9533449074074074</v>
      </c>
      <c r="F1592">
        <v>40</v>
      </c>
      <c r="G1592" s="3">
        <f t="shared" si="24"/>
        <v>4.4444444444444446</v>
      </c>
      <c r="H1592" t="s">
        <v>10</v>
      </c>
    </row>
    <row r="1593" spans="1:9" x14ac:dyDescent="0.25">
      <c r="A1593" t="s">
        <v>1608</v>
      </c>
      <c r="B1593" t="s">
        <v>8</v>
      </c>
      <c r="C1593" t="s">
        <v>21</v>
      </c>
      <c r="D1593" s="1">
        <v>43669</v>
      </c>
      <c r="E1593" s="2">
        <v>4.1666666666666664E-2</v>
      </c>
      <c r="F1593">
        <v>59</v>
      </c>
      <c r="G1593" s="3">
        <f t="shared" si="24"/>
        <v>15</v>
      </c>
      <c r="H1593" t="s">
        <v>10</v>
      </c>
    </row>
    <row r="1594" spans="1:9" x14ac:dyDescent="0.25">
      <c r="A1594" t="s">
        <v>1609</v>
      </c>
      <c r="B1594" t="s">
        <v>8</v>
      </c>
      <c r="C1594" t="s">
        <v>9</v>
      </c>
      <c r="D1594" s="1">
        <v>43669</v>
      </c>
      <c r="E1594" s="2">
        <v>0.12806712962962963</v>
      </c>
      <c r="F1594">
        <v>59</v>
      </c>
      <c r="G1594" s="3">
        <f t="shared" si="24"/>
        <v>15</v>
      </c>
      <c r="H1594" t="s">
        <v>10</v>
      </c>
      <c r="I1594" t="s">
        <v>16</v>
      </c>
    </row>
    <row r="1595" spans="1:9" x14ac:dyDescent="0.25">
      <c r="A1595" t="s">
        <v>1610</v>
      </c>
      <c r="B1595" t="s">
        <v>8</v>
      </c>
      <c r="C1595" t="s">
        <v>12</v>
      </c>
      <c r="D1595" s="1">
        <v>43669</v>
      </c>
      <c r="E1595" s="2">
        <v>0.12806712962962963</v>
      </c>
      <c r="F1595">
        <v>59</v>
      </c>
      <c r="G1595" s="3">
        <f t="shared" si="24"/>
        <v>15</v>
      </c>
      <c r="H1595" t="s">
        <v>10</v>
      </c>
    </row>
    <row r="1596" spans="1:9" x14ac:dyDescent="0.25">
      <c r="A1596" t="s">
        <v>1611</v>
      </c>
      <c r="B1596" t="s">
        <v>8</v>
      </c>
      <c r="C1596" t="s">
        <v>9</v>
      </c>
      <c r="D1596" s="1">
        <v>43669</v>
      </c>
      <c r="E1596" s="2">
        <v>0.46219907407407407</v>
      </c>
      <c r="F1596">
        <v>76</v>
      </c>
      <c r="G1596" s="3">
        <f t="shared" si="24"/>
        <v>24.444444444444443</v>
      </c>
      <c r="H1596" t="s">
        <v>10</v>
      </c>
      <c r="I1596" t="s">
        <v>16</v>
      </c>
    </row>
    <row r="1597" spans="1:9" x14ac:dyDescent="0.25">
      <c r="A1597" t="s">
        <v>1612</v>
      </c>
      <c r="B1597" t="s">
        <v>8</v>
      </c>
      <c r="C1597" t="s">
        <v>12</v>
      </c>
      <c r="D1597" s="1">
        <v>43669</v>
      </c>
      <c r="E1597" s="2">
        <v>0.46219907407407407</v>
      </c>
      <c r="F1597">
        <v>76</v>
      </c>
      <c r="G1597" s="3">
        <f t="shared" si="24"/>
        <v>24.444444444444443</v>
      </c>
      <c r="H1597" t="s">
        <v>10</v>
      </c>
    </row>
    <row r="1598" spans="1:9" x14ac:dyDescent="0.25">
      <c r="A1598" t="s">
        <v>1613</v>
      </c>
      <c r="B1598" t="s">
        <v>8</v>
      </c>
      <c r="C1598" t="s">
        <v>21</v>
      </c>
      <c r="D1598" s="1">
        <v>43669</v>
      </c>
      <c r="E1598" s="2">
        <v>0.54166666666666663</v>
      </c>
      <c r="F1598">
        <v>77</v>
      </c>
      <c r="G1598" s="3">
        <f t="shared" si="24"/>
        <v>25</v>
      </c>
      <c r="H1598" t="s">
        <v>10</v>
      </c>
    </row>
    <row r="1599" spans="1:9" x14ac:dyDescent="0.25">
      <c r="A1599" t="s">
        <v>1614</v>
      </c>
      <c r="B1599" t="s">
        <v>8</v>
      </c>
      <c r="C1599" t="s">
        <v>21</v>
      </c>
      <c r="D1599" s="1">
        <v>43670</v>
      </c>
      <c r="E1599" s="2">
        <v>4.1666666666666664E-2</v>
      </c>
      <c r="F1599">
        <v>58</v>
      </c>
      <c r="G1599" s="3">
        <f t="shared" si="24"/>
        <v>14.444444444444445</v>
      </c>
      <c r="H1599" t="s">
        <v>10</v>
      </c>
    </row>
    <row r="1600" spans="1:9" x14ac:dyDescent="0.25">
      <c r="A1600" t="s">
        <v>1615</v>
      </c>
      <c r="B1600" t="s">
        <v>8</v>
      </c>
      <c r="C1600" t="s">
        <v>9</v>
      </c>
      <c r="D1600" s="1">
        <v>43670</v>
      </c>
      <c r="E1600" s="2">
        <v>8.6122685185185177E-2</v>
      </c>
      <c r="F1600">
        <v>57</v>
      </c>
      <c r="G1600" s="3">
        <f t="shared" si="24"/>
        <v>13.888888888888889</v>
      </c>
      <c r="H1600" t="s">
        <v>10</v>
      </c>
    </row>
    <row r="1601" spans="1:9" x14ac:dyDescent="0.25">
      <c r="A1601" t="s">
        <v>1616</v>
      </c>
      <c r="B1601" t="s">
        <v>8</v>
      </c>
      <c r="C1601" t="s">
        <v>12</v>
      </c>
      <c r="D1601" s="1">
        <v>43670</v>
      </c>
      <c r="E1601" s="2">
        <v>8.6122685185185177E-2</v>
      </c>
      <c r="F1601">
        <v>57</v>
      </c>
      <c r="G1601" s="3">
        <f t="shared" si="24"/>
        <v>13.888888888888889</v>
      </c>
      <c r="H1601" t="s">
        <v>10</v>
      </c>
    </row>
    <row r="1602" spans="1:9" x14ac:dyDescent="0.25">
      <c r="A1602" t="s">
        <v>1617</v>
      </c>
      <c r="B1602" t="s">
        <v>8</v>
      </c>
      <c r="C1602" t="s">
        <v>21</v>
      </c>
      <c r="D1602" s="1">
        <v>43670</v>
      </c>
      <c r="E1602" s="2">
        <v>0.54166666666666663</v>
      </c>
      <c r="F1602">
        <v>66</v>
      </c>
      <c r="G1602" s="3">
        <f t="shared" si="24"/>
        <v>18.888888888888889</v>
      </c>
      <c r="H1602" t="s">
        <v>10</v>
      </c>
    </row>
    <row r="1603" spans="1:9" x14ac:dyDescent="0.25">
      <c r="A1603" t="s">
        <v>1618</v>
      </c>
      <c r="B1603" t="s">
        <v>8</v>
      </c>
      <c r="C1603" t="s">
        <v>9</v>
      </c>
      <c r="D1603" s="1">
        <v>43670</v>
      </c>
      <c r="E1603" s="2">
        <v>0.61596064814814822</v>
      </c>
      <c r="F1603">
        <v>64</v>
      </c>
      <c r="G1603" s="3">
        <f t="shared" ref="G1603:G1650" si="25">(F1603-32)/1.8</f>
        <v>17.777777777777779</v>
      </c>
      <c r="H1603" t="s">
        <v>10</v>
      </c>
      <c r="I1603" t="s">
        <v>1619</v>
      </c>
    </row>
    <row r="1604" spans="1:9" x14ac:dyDescent="0.25">
      <c r="A1604" t="s">
        <v>1620</v>
      </c>
      <c r="B1604" t="s">
        <v>8</v>
      </c>
      <c r="C1604" t="s">
        <v>12</v>
      </c>
      <c r="D1604" s="1">
        <v>43670</v>
      </c>
      <c r="E1604" s="2">
        <v>0.61597222222222225</v>
      </c>
      <c r="F1604">
        <v>64</v>
      </c>
      <c r="G1604" s="3">
        <f t="shared" si="25"/>
        <v>17.777777777777779</v>
      </c>
      <c r="H1604" t="s">
        <v>10</v>
      </c>
      <c r="I1604" t="s">
        <v>1619</v>
      </c>
    </row>
    <row r="1605" spans="1:9" x14ac:dyDescent="0.25">
      <c r="A1605" t="s">
        <v>1621</v>
      </c>
      <c r="B1605" t="s">
        <v>8</v>
      </c>
      <c r="C1605" t="s">
        <v>21</v>
      </c>
      <c r="D1605" s="1">
        <v>43671</v>
      </c>
      <c r="E1605" s="2">
        <v>4.1666666666666664E-2</v>
      </c>
      <c r="F1605">
        <v>56</v>
      </c>
      <c r="G1605" s="3">
        <f t="shared" si="25"/>
        <v>13.333333333333332</v>
      </c>
      <c r="H1605" t="s">
        <v>10</v>
      </c>
    </row>
    <row r="1606" spans="1:9" x14ac:dyDescent="0.25">
      <c r="A1606" t="s">
        <v>1622</v>
      </c>
      <c r="B1606" t="s">
        <v>8</v>
      </c>
      <c r="C1606" t="s">
        <v>9</v>
      </c>
      <c r="D1606" s="1">
        <v>43671</v>
      </c>
      <c r="E1606" s="2">
        <v>0.38293981481481482</v>
      </c>
      <c r="F1606">
        <v>67</v>
      </c>
      <c r="G1606" s="3">
        <f t="shared" si="25"/>
        <v>19.444444444444443</v>
      </c>
      <c r="H1606" t="s">
        <v>10</v>
      </c>
    </row>
    <row r="1607" spans="1:9" x14ac:dyDescent="0.25">
      <c r="A1607" t="s">
        <v>1623</v>
      </c>
      <c r="B1607" t="s">
        <v>8</v>
      </c>
      <c r="C1607" t="s">
        <v>12</v>
      </c>
      <c r="D1607" s="1">
        <v>43671</v>
      </c>
      <c r="E1607" s="2">
        <v>0.38293981481481482</v>
      </c>
      <c r="F1607">
        <v>67</v>
      </c>
      <c r="G1607" s="3">
        <f t="shared" si="25"/>
        <v>19.444444444444443</v>
      </c>
      <c r="H1607" t="s">
        <v>10</v>
      </c>
    </row>
    <row r="1608" spans="1:9" x14ac:dyDescent="0.25">
      <c r="A1608" t="s">
        <v>1624</v>
      </c>
      <c r="B1608" t="s">
        <v>8</v>
      </c>
      <c r="C1608" t="s">
        <v>9</v>
      </c>
      <c r="D1608" s="1">
        <v>43671</v>
      </c>
      <c r="E1608" s="2">
        <v>0.3955555555555556</v>
      </c>
      <c r="F1608">
        <v>69</v>
      </c>
      <c r="G1608" s="3">
        <f t="shared" si="25"/>
        <v>20.555555555555554</v>
      </c>
      <c r="H1608" t="s">
        <v>10</v>
      </c>
    </row>
    <row r="1609" spans="1:9" x14ac:dyDescent="0.25">
      <c r="A1609" t="s">
        <v>1625</v>
      </c>
      <c r="B1609" t="s">
        <v>8</v>
      </c>
      <c r="C1609" t="s">
        <v>12</v>
      </c>
      <c r="D1609" s="1">
        <v>43671</v>
      </c>
      <c r="E1609" s="2">
        <v>0.3955555555555556</v>
      </c>
      <c r="F1609">
        <v>69</v>
      </c>
      <c r="G1609" s="3">
        <f t="shared" si="25"/>
        <v>20.555555555555554</v>
      </c>
      <c r="H1609" t="s">
        <v>10</v>
      </c>
    </row>
    <row r="1610" spans="1:9" x14ac:dyDescent="0.25">
      <c r="A1610" t="s">
        <v>1626</v>
      </c>
      <c r="B1610" t="s">
        <v>8</v>
      </c>
      <c r="C1610" t="s">
        <v>21</v>
      </c>
      <c r="D1610" s="1">
        <v>43671</v>
      </c>
      <c r="E1610" s="2">
        <v>0.54166666666666663</v>
      </c>
      <c r="F1610">
        <v>75</v>
      </c>
      <c r="G1610" s="3">
        <f t="shared" si="25"/>
        <v>23.888888888888889</v>
      </c>
      <c r="H1610" t="s">
        <v>10</v>
      </c>
    </row>
    <row r="1611" spans="1:9" x14ac:dyDescent="0.25">
      <c r="A1611" t="s">
        <v>1627</v>
      </c>
      <c r="B1611" t="s">
        <v>8</v>
      </c>
      <c r="C1611" t="s">
        <v>9</v>
      </c>
      <c r="D1611" s="1">
        <v>43671</v>
      </c>
      <c r="E1611" s="2">
        <v>0.59721064814814817</v>
      </c>
      <c r="F1611">
        <v>72</v>
      </c>
      <c r="G1611" s="3">
        <f t="shared" si="25"/>
        <v>22.222222222222221</v>
      </c>
      <c r="H1611" t="s">
        <v>10</v>
      </c>
    </row>
    <row r="1612" spans="1:9" x14ac:dyDescent="0.25">
      <c r="A1612" t="s">
        <v>1628</v>
      </c>
      <c r="B1612" t="s">
        <v>8</v>
      </c>
      <c r="C1612" t="s">
        <v>12</v>
      </c>
      <c r="D1612" s="1">
        <v>43671</v>
      </c>
      <c r="E1612" s="2">
        <v>0.59722222222222221</v>
      </c>
      <c r="F1612">
        <v>72</v>
      </c>
      <c r="G1612" s="3">
        <f t="shared" si="25"/>
        <v>22.222222222222221</v>
      </c>
      <c r="H1612" t="s">
        <v>10</v>
      </c>
    </row>
    <row r="1613" spans="1:9" x14ac:dyDescent="0.25">
      <c r="A1613" t="s">
        <v>1629</v>
      </c>
      <c r="B1613" t="s">
        <v>8</v>
      </c>
      <c r="C1613" t="s">
        <v>9</v>
      </c>
      <c r="D1613" s="1">
        <v>43671</v>
      </c>
      <c r="E1613" s="2">
        <v>0.97250000000000003</v>
      </c>
      <c r="F1613">
        <v>57</v>
      </c>
      <c r="G1613" s="3">
        <f t="shared" si="25"/>
        <v>13.888888888888889</v>
      </c>
      <c r="H1613" t="s">
        <v>10</v>
      </c>
      <c r="I1613" t="s">
        <v>16</v>
      </c>
    </row>
    <row r="1614" spans="1:9" x14ac:dyDescent="0.25">
      <c r="A1614" t="s">
        <v>1630</v>
      </c>
      <c r="B1614" t="s">
        <v>8</v>
      </c>
      <c r="C1614" t="s">
        <v>12</v>
      </c>
      <c r="D1614" s="1">
        <v>43671</v>
      </c>
      <c r="E1614" s="2">
        <v>0.97251157407407407</v>
      </c>
      <c r="F1614">
        <v>57</v>
      </c>
      <c r="G1614" s="3">
        <f t="shared" si="25"/>
        <v>13.888888888888889</v>
      </c>
      <c r="H1614" t="s">
        <v>10</v>
      </c>
    </row>
    <row r="1615" spans="1:9" x14ac:dyDescent="0.25">
      <c r="A1615" t="s">
        <v>1631</v>
      </c>
      <c r="B1615" t="s">
        <v>8</v>
      </c>
      <c r="C1615" t="s">
        <v>21</v>
      </c>
      <c r="D1615" s="1">
        <v>43672</v>
      </c>
      <c r="E1615" s="2">
        <v>4.1666666666666664E-2</v>
      </c>
      <c r="F1615">
        <v>56</v>
      </c>
      <c r="G1615" s="3">
        <f t="shared" si="25"/>
        <v>13.333333333333332</v>
      </c>
      <c r="H1615" t="s">
        <v>10</v>
      </c>
    </row>
    <row r="1616" spans="1:9" x14ac:dyDescent="0.25">
      <c r="A1616" t="s">
        <v>1632</v>
      </c>
      <c r="B1616" t="s">
        <v>8</v>
      </c>
      <c r="C1616" t="s">
        <v>21</v>
      </c>
      <c r="D1616" s="1">
        <v>43672</v>
      </c>
      <c r="E1616" s="2">
        <v>0.54166666666666663</v>
      </c>
      <c r="F1616">
        <v>64</v>
      </c>
      <c r="G1616" s="3">
        <f t="shared" si="25"/>
        <v>17.777777777777779</v>
      </c>
      <c r="H1616" t="s">
        <v>10</v>
      </c>
    </row>
    <row r="1617" spans="1:9" x14ac:dyDescent="0.25">
      <c r="A1617" t="s">
        <v>1633</v>
      </c>
      <c r="B1617" t="s">
        <v>8</v>
      </c>
      <c r="C1617" t="s">
        <v>21</v>
      </c>
      <c r="D1617" s="1">
        <v>43673</v>
      </c>
      <c r="E1617" s="2">
        <v>4.1666666666666664E-2</v>
      </c>
      <c r="F1617">
        <v>52</v>
      </c>
      <c r="G1617" s="3">
        <f t="shared" si="25"/>
        <v>11.111111111111111</v>
      </c>
      <c r="H1617" t="s">
        <v>10</v>
      </c>
    </row>
    <row r="1618" spans="1:9" x14ac:dyDescent="0.25">
      <c r="A1618" t="s">
        <v>1634</v>
      </c>
      <c r="B1618" t="s">
        <v>8</v>
      </c>
      <c r="C1618" t="s">
        <v>21</v>
      </c>
      <c r="D1618" s="1">
        <v>43673</v>
      </c>
      <c r="E1618" s="2">
        <v>0.54166666666666663</v>
      </c>
      <c r="F1618">
        <v>62</v>
      </c>
      <c r="G1618" s="3">
        <f t="shared" si="25"/>
        <v>16.666666666666668</v>
      </c>
      <c r="H1618" t="s">
        <v>10</v>
      </c>
    </row>
    <row r="1619" spans="1:9" x14ac:dyDescent="0.25">
      <c r="A1619" t="s">
        <v>1635</v>
      </c>
      <c r="B1619" t="s">
        <v>8</v>
      </c>
      <c r="C1619" t="s">
        <v>21</v>
      </c>
      <c r="D1619" s="1">
        <v>43674</v>
      </c>
      <c r="E1619" s="2">
        <v>4.1666666666666664E-2</v>
      </c>
      <c r="F1619">
        <v>48</v>
      </c>
      <c r="G1619" s="3">
        <f t="shared" si="25"/>
        <v>8.8888888888888893</v>
      </c>
      <c r="H1619" t="s">
        <v>10</v>
      </c>
    </row>
    <row r="1620" spans="1:9" x14ac:dyDescent="0.25">
      <c r="A1620" t="s">
        <v>1636</v>
      </c>
      <c r="B1620" t="s">
        <v>8</v>
      </c>
      <c r="C1620" t="s">
        <v>21</v>
      </c>
      <c r="D1620" s="1">
        <v>43674</v>
      </c>
      <c r="E1620" s="2">
        <v>0.54166666666666663</v>
      </c>
      <c r="F1620">
        <v>63</v>
      </c>
      <c r="G1620" s="3">
        <f t="shared" si="25"/>
        <v>17.222222222222221</v>
      </c>
      <c r="H1620" t="s">
        <v>10</v>
      </c>
    </row>
    <row r="1621" spans="1:9" x14ac:dyDescent="0.25">
      <c r="A1621" t="s">
        <v>1637</v>
      </c>
      <c r="B1621" t="s">
        <v>8</v>
      </c>
      <c r="C1621" t="s">
        <v>9</v>
      </c>
      <c r="D1621" s="1">
        <v>43674</v>
      </c>
      <c r="E1621" s="2">
        <v>0.95233796296296302</v>
      </c>
      <c r="F1621">
        <v>48</v>
      </c>
      <c r="G1621" s="3">
        <f t="shared" si="25"/>
        <v>8.8888888888888893</v>
      </c>
      <c r="H1621" t="s">
        <v>10</v>
      </c>
      <c r="I1621" t="s">
        <v>16</v>
      </c>
    </row>
    <row r="1622" spans="1:9" x14ac:dyDescent="0.25">
      <c r="A1622" t="s">
        <v>1638</v>
      </c>
      <c r="B1622" t="s">
        <v>8</v>
      </c>
      <c r="C1622" t="s">
        <v>12</v>
      </c>
      <c r="D1622" s="1">
        <v>43674</v>
      </c>
      <c r="E1622" s="2">
        <v>0.95234953703703706</v>
      </c>
      <c r="F1622">
        <v>48</v>
      </c>
      <c r="G1622" s="3">
        <f t="shared" si="25"/>
        <v>8.8888888888888893</v>
      </c>
      <c r="H1622" t="s">
        <v>10</v>
      </c>
    </row>
    <row r="1623" spans="1:9" x14ac:dyDescent="0.25">
      <c r="A1623" t="s">
        <v>1639</v>
      </c>
      <c r="B1623" t="s">
        <v>8</v>
      </c>
      <c r="C1623" t="s">
        <v>9</v>
      </c>
      <c r="D1623" s="1">
        <v>43675</v>
      </c>
      <c r="E1623" s="2">
        <v>3.9131944444444448E-2</v>
      </c>
      <c r="F1623">
        <v>45</v>
      </c>
      <c r="G1623" s="3">
        <f t="shared" si="25"/>
        <v>7.2222222222222223</v>
      </c>
      <c r="H1623" t="s">
        <v>10</v>
      </c>
      <c r="I1623" t="s">
        <v>16</v>
      </c>
    </row>
    <row r="1624" spans="1:9" x14ac:dyDescent="0.25">
      <c r="A1624" t="s">
        <v>1640</v>
      </c>
      <c r="B1624" t="s">
        <v>8</v>
      </c>
      <c r="C1624" t="s">
        <v>12</v>
      </c>
      <c r="D1624" s="1">
        <v>43675</v>
      </c>
      <c r="E1624" s="2">
        <v>3.9131944444444448E-2</v>
      </c>
      <c r="F1624">
        <v>45</v>
      </c>
      <c r="G1624" s="3">
        <f t="shared" si="25"/>
        <v>7.2222222222222223</v>
      </c>
      <c r="H1624" t="s">
        <v>10</v>
      </c>
      <c r="I1624" t="s">
        <v>16</v>
      </c>
    </row>
    <row r="1625" spans="1:9" x14ac:dyDescent="0.25">
      <c r="A1625" t="s">
        <v>1641</v>
      </c>
      <c r="B1625" t="s">
        <v>8</v>
      </c>
      <c r="C1625" t="s">
        <v>21</v>
      </c>
      <c r="D1625" s="1">
        <v>43675</v>
      </c>
      <c r="E1625" s="2">
        <v>4.1666666666666664E-2</v>
      </c>
      <c r="F1625">
        <v>45</v>
      </c>
      <c r="G1625" s="3">
        <f t="shared" si="25"/>
        <v>7.2222222222222223</v>
      </c>
      <c r="H1625" t="s">
        <v>10</v>
      </c>
    </row>
    <row r="1626" spans="1:9" x14ac:dyDescent="0.25">
      <c r="A1626" t="s">
        <v>1642</v>
      </c>
      <c r="B1626" t="s">
        <v>8</v>
      </c>
      <c r="C1626" t="s">
        <v>21</v>
      </c>
      <c r="D1626" s="1">
        <v>43675</v>
      </c>
      <c r="E1626" s="2">
        <v>0.54166666666666663</v>
      </c>
      <c r="F1626">
        <v>49</v>
      </c>
      <c r="G1626" s="3">
        <f t="shared" si="25"/>
        <v>9.4444444444444446</v>
      </c>
      <c r="H1626" t="s">
        <v>10</v>
      </c>
    </row>
    <row r="1627" spans="1:9" x14ac:dyDescent="0.25">
      <c r="A1627" t="s">
        <v>1643</v>
      </c>
      <c r="B1627" t="s">
        <v>8</v>
      </c>
      <c r="C1627" t="s">
        <v>21</v>
      </c>
      <c r="D1627" s="1">
        <v>43676</v>
      </c>
      <c r="E1627" s="2">
        <v>4.1666666666666664E-2</v>
      </c>
      <c r="F1627">
        <v>43</v>
      </c>
      <c r="G1627" s="3">
        <f t="shared" si="25"/>
        <v>6.1111111111111107</v>
      </c>
      <c r="H1627" t="s">
        <v>10</v>
      </c>
    </row>
    <row r="1628" spans="1:9" x14ac:dyDescent="0.25">
      <c r="A1628" t="s">
        <v>1644</v>
      </c>
      <c r="B1628" t="s">
        <v>8</v>
      </c>
      <c r="C1628" t="s">
        <v>9</v>
      </c>
      <c r="D1628" s="1">
        <v>43676</v>
      </c>
      <c r="E1628" s="2">
        <v>0.12351851851851851</v>
      </c>
      <c r="F1628">
        <v>42</v>
      </c>
      <c r="G1628" s="3">
        <f t="shared" si="25"/>
        <v>5.5555555555555554</v>
      </c>
      <c r="H1628" t="s">
        <v>10</v>
      </c>
      <c r="I1628" t="s">
        <v>167</v>
      </c>
    </row>
    <row r="1629" spans="1:9" x14ac:dyDescent="0.25">
      <c r="A1629" t="s">
        <v>1645</v>
      </c>
      <c r="B1629" t="s">
        <v>8</v>
      </c>
      <c r="C1629" t="s">
        <v>12</v>
      </c>
      <c r="D1629" s="1">
        <v>43676</v>
      </c>
      <c r="E1629" s="2">
        <v>0.12353009259259258</v>
      </c>
      <c r="F1629">
        <v>42</v>
      </c>
      <c r="G1629" s="3">
        <f t="shared" si="25"/>
        <v>5.5555555555555554</v>
      </c>
      <c r="H1629" t="s">
        <v>10</v>
      </c>
      <c r="I1629" t="s">
        <v>167</v>
      </c>
    </row>
    <row r="1630" spans="1:9" x14ac:dyDescent="0.25">
      <c r="A1630" t="s">
        <v>1646</v>
      </c>
      <c r="B1630" t="s">
        <v>8</v>
      </c>
      <c r="C1630" t="s">
        <v>21</v>
      </c>
      <c r="D1630" s="1">
        <v>43676</v>
      </c>
      <c r="E1630" s="2">
        <v>0.54166666666666663</v>
      </c>
      <c r="F1630">
        <v>43</v>
      </c>
      <c r="G1630" s="3">
        <f t="shared" si="25"/>
        <v>6.1111111111111107</v>
      </c>
      <c r="H1630" t="s">
        <v>10</v>
      </c>
    </row>
    <row r="1631" spans="1:9" x14ac:dyDescent="0.25">
      <c r="A1631" t="s">
        <v>1647</v>
      </c>
      <c r="B1631" t="s">
        <v>8</v>
      </c>
      <c r="C1631" t="s">
        <v>9</v>
      </c>
      <c r="D1631" s="1">
        <v>43676</v>
      </c>
      <c r="E1631" s="2">
        <v>0.75278935185185192</v>
      </c>
      <c r="F1631">
        <v>46</v>
      </c>
      <c r="G1631" s="3">
        <f t="shared" si="25"/>
        <v>7.7777777777777777</v>
      </c>
      <c r="H1631" t="s">
        <v>10</v>
      </c>
    </row>
    <row r="1632" spans="1:9" x14ac:dyDescent="0.25">
      <c r="A1632" t="s">
        <v>1648</v>
      </c>
      <c r="B1632" t="s">
        <v>8</v>
      </c>
      <c r="C1632" t="s">
        <v>12</v>
      </c>
      <c r="D1632" s="1">
        <v>43676</v>
      </c>
      <c r="E1632" s="2">
        <v>0.75278935185185192</v>
      </c>
      <c r="F1632">
        <v>46</v>
      </c>
      <c r="G1632" s="3">
        <f t="shared" si="25"/>
        <v>7.7777777777777777</v>
      </c>
      <c r="H1632" t="s">
        <v>10</v>
      </c>
    </row>
    <row r="1633" spans="1:9" x14ac:dyDescent="0.25">
      <c r="A1633" t="s">
        <v>1649</v>
      </c>
      <c r="B1633" t="s">
        <v>8</v>
      </c>
      <c r="C1633" t="s">
        <v>21</v>
      </c>
      <c r="D1633" s="1">
        <v>43677</v>
      </c>
      <c r="E1633" s="2">
        <v>4.1666666666666664E-2</v>
      </c>
      <c r="F1633">
        <v>43</v>
      </c>
      <c r="G1633" s="3">
        <f t="shared" si="25"/>
        <v>6.1111111111111107</v>
      </c>
      <c r="H1633" t="s">
        <v>10</v>
      </c>
    </row>
    <row r="1634" spans="1:9" x14ac:dyDescent="0.25">
      <c r="A1634" t="s">
        <v>1650</v>
      </c>
      <c r="B1634" t="s">
        <v>8</v>
      </c>
      <c r="C1634" t="s">
        <v>21</v>
      </c>
      <c r="D1634" s="1">
        <v>43677</v>
      </c>
      <c r="E1634" s="2">
        <v>0.54166666666666663</v>
      </c>
      <c r="F1634">
        <v>63</v>
      </c>
      <c r="G1634" s="3">
        <f t="shared" si="25"/>
        <v>17.222222222222221</v>
      </c>
      <c r="H1634" t="s">
        <v>10</v>
      </c>
    </row>
    <row r="1635" spans="1:9" x14ac:dyDescent="0.25">
      <c r="A1635" t="s">
        <v>1651</v>
      </c>
      <c r="B1635" t="s">
        <v>8</v>
      </c>
      <c r="C1635" t="s">
        <v>9</v>
      </c>
      <c r="D1635" s="1">
        <v>43677</v>
      </c>
      <c r="E1635" s="2">
        <v>0.67854166666666671</v>
      </c>
      <c r="F1635">
        <v>57</v>
      </c>
      <c r="G1635" s="3">
        <f t="shared" si="25"/>
        <v>13.888888888888889</v>
      </c>
      <c r="H1635" t="s">
        <v>10</v>
      </c>
      <c r="I1635" t="s">
        <v>216</v>
      </c>
    </row>
    <row r="1636" spans="1:9" x14ac:dyDescent="0.25">
      <c r="A1636" t="s">
        <v>1652</v>
      </c>
      <c r="B1636" t="s">
        <v>8</v>
      </c>
      <c r="C1636" t="s">
        <v>12</v>
      </c>
      <c r="D1636" s="1">
        <v>43677</v>
      </c>
      <c r="E1636" s="2">
        <v>0.67854166666666671</v>
      </c>
      <c r="F1636">
        <v>57</v>
      </c>
      <c r="G1636" s="3">
        <f t="shared" si="25"/>
        <v>13.888888888888889</v>
      </c>
      <c r="H1636" t="s">
        <v>10</v>
      </c>
      <c r="I1636" t="s">
        <v>216</v>
      </c>
    </row>
    <row r="1637" spans="1:9" x14ac:dyDescent="0.25">
      <c r="A1637" t="s">
        <v>1653</v>
      </c>
      <c r="B1637" t="s">
        <v>8</v>
      </c>
      <c r="C1637" t="s">
        <v>9</v>
      </c>
      <c r="D1637" s="1">
        <v>43677</v>
      </c>
      <c r="E1637" s="2">
        <v>0.83747685185185183</v>
      </c>
      <c r="F1637">
        <v>54</v>
      </c>
      <c r="G1637" s="3">
        <f t="shared" si="25"/>
        <v>12.222222222222221</v>
      </c>
      <c r="H1637" t="s">
        <v>10</v>
      </c>
      <c r="I1637" t="s">
        <v>16</v>
      </c>
    </row>
    <row r="1638" spans="1:9" x14ac:dyDescent="0.25">
      <c r="A1638" t="s">
        <v>1654</v>
      </c>
      <c r="B1638" t="s">
        <v>8</v>
      </c>
      <c r="C1638" t="s">
        <v>12</v>
      </c>
      <c r="D1638" s="1">
        <v>43677</v>
      </c>
      <c r="E1638" s="2">
        <v>0.83748842592592598</v>
      </c>
      <c r="F1638">
        <v>54</v>
      </c>
      <c r="G1638" s="3">
        <f t="shared" si="25"/>
        <v>12.222222222222221</v>
      </c>
      <c r="H1638" t="s">
        <v>10</v>
      </c>
    </row>
    <row r="1639" spans="1:9" x14ac:dyDescent="0.25">
      <c r="A1639" t="s">
        <v>1655</v>
      </c>
      <c r="B1639" t="s">
        <v>8</v>
      </c>
      <c r="C1639" t="s">
        <v>21</v>
      </c>
      <c r="D1639" s="1">
        <v>43678</v>
      </c>
      <c r="E1639" s="2">
        <v>4.1666666666666664E-2</v>
      </c>
      <c r="F1639">
        <v>50</v>
      </c>
      <c r="G1639" s="3">
        <f t="shared" si="25"/>
        <v>10</v>
      </c>
      <c r="H1639" t="s">
        <v>10</v>
      </c>
    </row>
    <row r="1640" spans="1:9" x14ac:dyDescent="0.25">
      <c r="A1640" t="s">
        <v>1656</v>
      </c>
      <c r="B1640" t="s">
        <v>8</v>
      </c>
      <c r="C1640" t="s">
        <v>9</v>
      </c>
      <c r="D1640" s="1">
        <v>43678</v>
      </c>
      <c r="E1640" s="2">
        <v>0.37778935185185186</v>
      </c>
      <c r="F1640">
        <v>52</v>
      </c>
      <c r="G1640" s="3">
        <f t="shared" si="25"/>
        <v>11.111111111111111</v>
      </c>
      <c r="H1640" t="s">
        <v>10</v>
      </c>
    </row>
    <row r="1641" spans="1:9" x14ac:dyDescent="0.25">
      <c r="A1641" t="s">
        <v>1657</v>
      </c>
      <c r="B1641" t="s">
        <v>8</v>
      </c>
      <c r="C1641" t="s">
        <v>12</v>
      </c>
      <c r="D1641" s="1">
        <v>43678</v>
      </c>
      <c r="E1641" s="2">
        <v>0.37778935185185186</v>
      </c>
      <c r="F1641">
        <v>52</v>
      </c>
      <c r="G1641" s="3">
        <f t="shared" si="25"/>
        <v>11.111111111111111</v>
      </c>
      <c r="H1641" t="s">
        <v>10</v>
      </c>
    </row>
    <row r="1642" spans="1:9" x14ac:dyDescent="0.25">
      <c r="A1642" t="s">
        <v>1658</v>
      </c>
      <c r="B1642" t="s">
        <v>8</v>
      </c>
      <c r="C1642" t="s">
        <v>21</v>
      </c>
      <c r="D1642" s="1">
        <v>43678</v>
      </c>
      <c r="E1642" s="2">
        <v>0.54166666666666663</v>
      </c>
      <c r="F1642">
        <v>51</v>
      </c>
      <c r="G1642" s="3">
        <f t="shared" si="25"/>
        <v>10.555555555555555</v>
      </c>
      <c r="H1642" t="s">
        <v>10</v>
      </c>
    </row>
    <row r="1643" spans="1:9" x14ac:dyDescent="0.25">
      <c r="A1643" t="s">
        <v>1659</v>
      </c>
      <c r="B1643" t="s">
        <v>8</v>
      </c>
      <c r="C1643" t="s">
        <v>9</v>
      </c>
      <c r="D1643" s="1">
        <v>43678</v>
      </c>
      <c r="E1643" s="2">
        <v>0.85695601851851855</v>
      </c>
      <c r="F1643">
        <v>47</v>
      </c>
      <c r="G1643" s="3">
        <f t="shared" si="25"/>
        <v>8.3333333333333339</v>
      </c>
      <c r="H1643" t="s">
        <v>10</v>
      </c>
    </row>
    <row r="1644" spans="1:9" x14ac:dyDescent="0.25">
      <c r="A1644" t="s">
        <v>1660</v>
      </c>
      <c r="B1644" t="s">
        <v>8</v>
      </c>
      <c r="C1644" t="s">
        <v>12</v>
      </c>
      <c r="D1644" s="1">
        <v>43678</v>
      </c>
      <c r="E1644" s="2">
        <v>0.85695601851851855</v>
      </c>
      <c r="F1644">
        <v>47</v>
      </c>
      <c r="G1644" s="3">
        <f t="shared" si="25"/>
        <v>8.3333333333333339</v>
      </c>
      <c r="H1644" t="s">
        <v>10</v>
      </c>
    </row>
    <row r="1645" spans="1:9" x14ac:dyDescent="0.25">
      <c r="A1645" t="s">
        <v>1661</v>
      </c>
      <c r="B1645" t="s">
        <v>8</v>
      </c>
      <c r="C1645" t="s">
        <v>21</v>
      </c>
      <c r="D1645" s="1">
        <v>43679</v>
      </c>
      <c r="E1645" s="2">
        <v>4.1666666666666664E-2</v>
      </c>
      <c r="F1645">
        <v>44</v>
      </c>
      <c r="G1645" s="3">
        <f t="shared" si="25"/>
        <v>6.6666666666666661</v>
      </c>
      <c r="H1645" t="s">
        <v>10</v>
      </c>
    </row>
    <row r="1646" spans="1:9" x14ac:dyDescent="0.25">
      <c r="A1646" t="s">
        <v>1662</v>
      </c>
      <c r="B1646" t="s">
        <v>8</v>
      </c>
      <c r="C1646" t="s">
        <v>9</v>
      </c>
      <c r="D1646" s="1">
        <v>43679</v>
      </c>
      <c r="E1646" s="2">
        <v>0.51309027777777783</v>
      </c>
      <c r="F1646">
        <v>53</v>
      </c>
      <c r="G1646" s="3">
        <f t="shared" si="25"/>
        <v>11.666666666666666</v>
      </c>
      <c r="H1646" t="s">
        <v>10</v>
      </c>
      <c r="I1646" t="s">
        <v>216</v>
      </c>
    </row>
    <row r="1647" spans="1:9" x14ac:dyDescent="0.25">
      <c r="A1647" t="s">
        <v>1663</v>
      </c>
      <c r="B1647" t="s">
        <v>8</v>
      </c>
      <c r="C1647" t="s">
        <v>12</v>
      </c>
      <c r="D1647" s="1">
        <v>43679</v>
      </c>
      <c r="E1647" s="2">
        <v>0.51310185185185186</v>
      </c>
      <c r="F1647">
        <v>53</v>
      </c>
      <c r="G1647" s="3">
        <f t="shared" si="25"/>
        <v>11.666666666666666</v>
      </c>
      <c r="H1647" t="s">
        <v>10</v>
      </c>
      <c r="I1647" t="s">
        <v>216</v>
      </c>
    </row>
    <row r="1648" spans="1:9" x14ac:dyDescent="0.25">
      <c r="A1648" t="s">
        <v>1664</v>
      </c>
      <c r="B1648" t="s">
        <v>8</v>
      </c>
      <c r="C1648" t="s">
        <v>21</v>
      </c>
      <c r="D1648" s="1">
        <v>43679</v>
      </c>
      <c r="E1648" s="2">
        <v>0.54166666666666663</v>
      </c>
      <c r="F1648">
        <v>53</v>
      </c>
      <c r="G1648" s="3">
        <f t="shared" si="25"/>
        <v>11.666666666666666</v>
      </c>
      <c r="H1648" t="s">
        <v>10</v>
      </c>
    </row>
    <row r="1649" spans="1:8" x14ac:dyDescent="0.25">
      <c r="A1649" t="s">
        <v>1665</v>
      </c>
      <c r="B1649" t="s">
        <v>8</v>
      </c>
      <c r="C1649" t="s">
        <v>9</v>
      </c>
      <c r="D1649" s="1">
        <v>43679</v>
      </c>
      <c r="E1649" s="2">
        <v>0.60942129629629627</v>
      </c>
      <c r="F1649">
        <v>53</v>
      </c>
      <c r="G1649" s="3">
        <f t="shared" si="25"/>
        <v>11.666666666666666</v>
      </c>
      <c r="H1649" t="s">
        <v>10</v>
      </c>
    </row>
    <row r="1650" spans="1:8" x14ac:dyDescent="0.25">
      <c r="A1650" t="s">
        <v>1666</v>
      </c>
      <c r="B1650" t="s">
        <v>8</v>
      </c>
      <c r="C1650" t="s">
        <v>12</v>
      </c>
      <c r="D1650" s="1">
        <v>43679</v>
      </c>
      <c r="E1650" s="2">
        <v>0.60942129629629627</v>
      </c>
      <c r="F1650">
        <v>53</v>
      </c>
      <c r="G1650" s="3">
        <f t="shared" si="25"/>
        <v>11.666666666666666</v>
      </c>
      <c r="H165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T2-2_2018_2019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Rolf Anker Ims</dc:creator>
  <cp:lastModifiedBy>Rolf Anker Ims</cp:lastModifiedBy>
  <dcterms:created xsi:type="dcterms:W3CDTF">2021-01-02T11:36:16Z</dcterms:created>
  <dcterms:modified xsi:type="dcterms:W3CDTF">2021-01-02T11:36:16Z</dcterms:modified>
</cp:coreProperties>
</file>