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4"/>
    <sheet state="visible" name="2. Чек-лист «Способ оплаты» и «" sheetId="2" r:id="rId5"/>
    <sheet state="visible" name="2. Тест-кейсы на кнопку «Заброн" sheetId="3" r:id="rId6"/>
    <sheet state="visible" name="Баг-репорты" sheetId="4" r:id="rId7"/>
  </sheets>
  <definedNames/>
  <calcPr/>
</workbook>
</file>

<file path=xl/sharedStrings.xml><?xml version="1.0" encoding="utf-8"?>
<sst xmlns="http://schemas.openxmlformats.org/spreadsheetml/2006/main" count="1138" uniqueCount="551">
  <si>
    <t>Чек-лист и результаты выполнения тестов: тестирование вёрстки</t>
  </si>
  <si>
    <t>№</t>
  </si>
  <si>
    <t>Описание проверки</t>
  </si>
  <si>
    <t xml:space="preserve">Windows 10, Firefox 134.0.2 1920x1080        </t>
  </si>
  <si>
    <t xml:space="preserve">Windows 10, Chrome Версия 127.0.6533.119 1920x1080         </t>
  </si>
  <si>
    <t>Номер Бага</t>
  </si>
  <si>
    <t>Выбран "Тариф повседневный"</t>
  </si>
  <si>
    <t>T1</t>
  </si>
  <si>
    <t>По умолчанию выбран тариф «Повседневный», поля «Добавить права» и «Способ оплаты» не заполнены.</t>
  </si>
  <si>
    <t>Passed</t>
  </si>
  <si>
    <t>Иконка-кнопка назад</t>
  </si>
  <si>
    <t>T2</t>
  </si>
  <si>
    <t>Отображается иконка со стрелкой влево над выбранном тарифом каршерингом с левой стороны</t>
  </si>
  <si>
    <t>T3</t>
  </si>
  <si>
    <t>Под стрелкой влево расположено три тарифа. Каждый элемент состоит из иконки автомобиля, названия тарифа, цены.</t>
  </si>
  <si>
    <t>T4</t>
  </si>
  <si>
    <t>Тарифы Повседневный,Походный,Роскошный расположены друг за друга по горезонтали</t>
  </si>
  <si>
    <t>T5</t>
  </si>
  <si>
    <t>Выбранный тариф подсвечивается серым.</t>
  </si>
  <si>
    <t>T6</t>
  </si>
  <si>
    <t xml:space="preserve">Под выбранным тарифом расположен блок с деталями тарифа и информацией о ближайшей машине:- марка;  описание тарифа; время бесплатного ожидания; изображение машины; дополнительные параметры. </t>
  </si>
  <si>
    <t>T7</t>
  </si>
  <si>
    <t xml:space="preserve">Выбранный тариф Повседневный подсвечивается рамкой серого цвета </t>
  </si>
  <si>
    <t>Блок выбора тарифа</t>
  </si>
  <si>
    <t>T8</t>
  </si>
  <si>
    <t xml:space="preserve">Выбранный тариф Повседневный отображается черного цвета </t>
  </si>
  <si>
    <t>T9</t>
  </si>
  <si>
    <t xml:space="preserve">Под выбранным тарифом Повседневный в рамке серого цвета отображается стоимость черного цвета </t>
  </si>
  <si>
    <t>T10</t>
  </si>
  <si>
    <t>Не выбранные тарифы Походный и Роскошный не подсвечиваются рамкой серого цвета</t>
  </si>
  <si>
    <t>T11</t>
  </si>
  <si>
    <t xml:space="preserve">Под тарифом Походный и Роскошный отображена стоимость поездки серого цвета </t>
  </si>
  <si>
    <t>T12</t>
  </si>
  <si>
    <t xml:space="preserve">При наведении на блок бронирования курсор меняет изображение на иконку руки с указательным пальцем  </t>
  </si>
  <si>
    <t>T13</t>
  </si>
  <si>
    <t>При наведении на карту курсор меняет изображение на иконку руки с 5-ю пальцами</t>
  </si>
  <si>
    <t>T14</t>
  </si>
  <si>
    <t>При зажатии левой кнопки мыши и движении по карте курсор меняет изображение на иконку с сжатыми пальцами</t>
  </si>
  <si>
    <t>T15</t>
  </si>
  <si>
    <t>В тарифе Повседневный машина изображена серого цвета</t>
  </si>
  <si>
    <t>T16</t>
  </si>
  <si>
    <t>В тарифе Роскошный машина изображена салатового цвета</t>
  </si>
  <si>
    <t>T17</t>
  </si>
  <si>
    <t>В тарифе Походный машина изображена бирюзового цвета</t>
  </si>
  <si>
    <t>Блок с деталями выбранного тарифа</t>
  </si>
  <si>
    <t>T18</t>
  </si>
  <si>
    <t xml:space="preserve">В раскрытом блоке бронирования тарифа Повседневный сверху отображается текст марки машины "BMW 750" черного цвета </t>
  </si>
  <si>
    <t>T19</t>
  </si>
  <si>
    <t>В раскрытом блоке бронирования тарифа Повседневный сверху отображается текст марки машины "BMW 750" увеличен по сравнению с остальным текстом</t>
  </si>
  <si>
    <t>T20</t>
  </si>
  <si>
    <t>Время в пути от пункта «Откуда» до машины — не отображается, если пользователь удалит адрес в поле «Откуда»</t>
  </si>
  <si>
    <t>T21</t>
  </si>
  <si>
    <t>Под маркой машины отображается надпись "Просто по делам, ничего лишнего" черного цвета</t>
  </si>
  <si>
    <t>T22</t>
  </si>
  <si>
    <t xml:space="preserve">Под текстом "Просто по делам, ничего лишнего" отображается человек, который идет к машине n- минут надпись серого цвета </t>
  </si>
  <si>
    <t>T23</t>
  </si>
  <si>
    <t xml:space="preserve">Под текстом "Просто по делам, ничего лишнего" n мин —  бесплатного ожидания серого цвета </t>
  </si>
  <si>
    <t>T24</t>
  </si>
  <si>
    <t xml:space="preserve">Под текстом n мин —  бесплатного ожидания отображается машина серого цвета </t>
  </si>
  <si>
    <t>T25</t>
  </si>
  <si>
    <t>Под машиной отображается фичи,которые есть при выбирании тарифа Повседневный видеорегистратор,зарядка для телефона</t>
  </si>
  <si>
    <t>Блок "Добавить права"</t>
  </si>
  <si>
    <t>T26</t>
  </si>
  <si>
    <t xml:space="preserve">Поле "Добавить права" расположено под блоком с подробным описанием выбранного тарифа и информацией о ближайшей машине </t>
  </si>
  <si>
    <t>T27</t>
  </si>
  <si>
    <t>Добавить права, цвет текста серый, следующего содержания:Добавить карту, с черной стрелкой в правую сторону.</t>
  </si>
  <si>
    <t>T28</t>
  </si>
  <si>
    <t>По умолчанию поле «Добавить права» не заполнено</t>
  </si>
  <si>
    <t>T29</t>
  </si>
  <si>
    <t>Когда пользователь нажимает на поле, появляется окно «Добавление прав»</t>
  </si>
  <si>
    <t>T30</t>
  </si>
  <si>
    <t>Текст "добавление прав" белое окно</t>
  </si>
  <si>
    <t>T31</t>
  </si>
  <si>
    <t>Текст "добавление прав" в открытом окне "Добавление прав" черного цвета)</t>
  </si>
  <si>
    <t>T32</t>
  </si>
  <si>
    <t>Поле Добавление прав- ниже расположена рамка квадратной формы, желтого цвета с округлыми краями. Внутри рамки четыре поля- зеленого цвета, прямоугольной формы</t>
  </si>
  <si>
    <t>T33</t>
  </si>
  <si>
    <t>Над каждым полем зеленого цвета расположено 1 - имя,2-поле Фамилия,3-е поле дата рождение, 4 поле номер</t>
  </si>
  <si>
    <t>T34</t>
  </si>
  <si>
    <t>При введении в поле Имя некорректного(0, 1, более 15символов) символа выходит ошибка: Введите корректное имя.</t>
  </si>
  <si>
    <t>Failed</t>
  </si>
  <si>
    <t>Bug1</t>
  </si>
  <si>
    <t>T35</t>
  </si>
  <si>
    <t>При введении в поле Фамилия некорректного(0, 1, более 15символов) символ символа выходит ошибка:Введите корректную фамилию</t>
  </si>
  <si>
    <t>T36</t>
  </si>
  <si>
    <t>Удаление некорректных символов в поле Дата рождения, расставление точек в поле</t>
  </si>
  <si>
    <t>T37</t>
  </si>
  <si>
    <t>Автоматическое расставление точек в поле Дата рождения</t>
  </si>
  <si>
    <t>T38</t>
  </si>
  <si>
    <t>Невозможность ввода некорректных символов в поле Номер</t>
  </si>
  <si>
    <t>T39</t>
  </si>
  <si>
    <t>Автоматическое расставление пробелов в поле Номер</t>
  </si>
  <si>
    <t>T40</t>
  </si>
  <si>
    <t>Ниже поле "Добавить права" расположены две кнопки "Добавить " и "Отмена"</t>
  </si>
  <si>
    <t>T41</t>
  </si>
  <si>
    <t xml:space="preserve">Кнопка "добавить" текст белого цвета рамка серого цвета </t>
  </si>
  <si>
    <t>T42</t>
  </si>
  <si>
    <t xml:space="preserve">Кнопка "отмена" при правильном заполнении текст белого цвета рамка становится  синего цвета </t>
  </si>
  <si>
    <t>T43</t>
  </si>
  <si>
    <t>Текст, который вводит пользователь, чёрного цвета.</t>
  </si>
  <si>
    <t>T44</t>
  </si>
  <si>
    <t>После внёсения все данные, появляется сообщение: «Спасибо! Документы отправлены на проверку. Скоро расскажем о результатах». Текст черного цвета</t>
  </si>
  <si>
    <t>T45</t>
  </si>
  <si>
    <t>Под сообщением — кнопка «Понятно». синего цвета, текст белого цвета</t>
  </si>
  <si>
    <t>Bug2</t>
  </si>
  <si>
    <t>T46</t>
  </si>
  <si>
    <t>При нажатии на кнопку «Понятно», окно закроется, а в поле «Добавить права» появится таймер на 30 секунд. Через 30 секунд система сообщает, прошли ли документы верификацию.</t>
  </si>
  <si>
    <t>Blocked</t>
  </si>
  <si>
    <t>Bug3</t>
  </si>
  <si>
    <t>T47</t>
  </si>
  <si>
    <t>Документы прошли верификацию.Поле права подсвечивается зеленой рамкой и справа появляется зеленая галочка.</t>
  </si>
  <si>
    <t>T48</t>
  </si>
  <si>
    <t>Если документы не прошли верификацию, рамка поля подсвечивается красным, у правого края внутри поля появляется красный крестик.</t>
  </si>
  <si>
    <t>Skipped</t>
  </si>
  <si>
    <t>Блок "Способ оплаты"</t>
  </si>
  <si>
    <t>T49</t>
  </si>
  <si>
    <t>Способ оплаты, цвет текста серый, следующего содержания:Добавить, далее рисунок карты и черная стрелка вправо</t>
  </si>
  <si>
    <t>T50</t>
  </si>
  <si>
    <t>Поле Добавление карты- текст черного цвета, расположен наверху страницы, по центру.</t>
  </si>
  <si>
    <t>T51</t>
  </si>
  <si>
    <t>Внутри розовая рамка Слева Номер карты(не нужно свой:)	ниже зеленая рамка, прямоугольной формой, для введения номера карты.</t>
  </si>
  <si>
    <t>T52</t>
  </si>
  <si>
    <t>Под номером карты слева распологается магнитная полоса- бледно желтого цвета с рисунками полос желто -оранжевых цветов.</t>
  </si>
  <si>
    <t>Bug4</t>
  </si>
  <si>
    <t>T53</t>
  </si>
  <si>
    <t>Справа от Магнитной полосы расположено окно: Код- текст черного цвета, расположен над рамкой.</t>
  </si>
  <si>
    <t>T54</t>
  </si>
  <si>
    <t>Рамка под текстом Код- прямоугольной формы, бирюзового цвета.</t>
  </si>
  <si>
    <t>T55</t>
  </si>
  <si>
    <t>Ниже справа расположены две кнопки: Привязать и Отмена</t>
  </si>
  <si>
    <t>T56</t>
  </si>
  <si>
    <t>Кнопка Привязать- серого цвета, белый текст внутри</t>
  </si>
  <si>
    <t>T57</t>
  </si>
  <si>
    <t>Кнопка Отмена- синего цвета, белый текст внутри</t>
  </si>
  <si>
    <t>T58</t>
  </si>
  <si>
    <t>При вводе текста в окна Номер карты и Код- текст внутри полей черный</t>
  </si>
  <si>
    <t>Bug5</t>
  </si>
  <si>
    <t>T59</t>
  </si>
  <si>
    <t>При введении верных данных в окна Номер карты и Код- кнопка Привязать становится синяя.</t>
  </si>
  <si>
    <t>T60</t>
  </si>
  <si>
    <t>Когда карта добавлена, выходит окно- белого цвета с текстом: Способ оплаты- текст черного цвета, расположен наверху окна, по центру</t>
  </si>
  <si>
    <t>T61</t>
  </si>
  <si>
    <t>В окне Способ оплаты справа наверху расположен белый крест, в сером круге.</t>
  </si>
  <si>
    <t>T62</t>
  </si>
  <si>
    <t>В окне Способ оплаты ниже слева расположен рисунок карты с желто-оранжевой полоской внутри.Правей текст: 
Карта . последними четырмя цифрами введеной карты. Слева круг синего цвета с галочкой белого цвета(для выбора карты, если их много)</t>
  </si>
  <si>
    <t>T63</t>
  </si>
  <si>
    <t>В нижней сточке окна Способ оплаты- расположен рисунок карты бледно серого цвета правей текст: Добавить карту- текст серого цвета. Справа серый плюс</t>
  </si>
  <si>
    <t>T64</t>
  </si>
  <si>
    <t>Блок к "Требованию заказа"</t>
  </si>
  <si>
    <t>T65</t>
  </si>
  <si>
    <t>Внизу расположена кнопка синего цвета с текстом белого цвета: Добавить права и забронировать. Маршрут составит N км и займет N мин.</t>
  </si>
  <si>
    <t>T66</t>
  </si>
  <si>
    <t xml:space="preserve">Выпадающий список "Требованию к заказу" свернут если выбран тариф Повседневный </t>
  </si>
  <si>
    <t>Bug6</t>
  </si>
  <si>
    <t>ПРИМЕР ЗАПОЛНЕНИЯ</t>
  </si>
  <si>
    <t>T67</t>
  </si>
  <si>
    <t>Раскрытый список  "Требованию к заказу"  содержит пункты снизу вверх Зарядка для телефона и Светомузыка</t>
  </si>
  <si>
    <t>T68</t>
  </si>
  <si>
    <t xml:space="preserve">Напротив Зарядка для телефона находится чекбокс </t>
  </si>
  <si>
    <t>T69</t>
  </si>
  <si>
    <t>Чекбокс напротив Зарядка для телефона изображен серого цвета</t>
  </si>
  <si>
    <t>T70</t>
  </si>
  <si>
    <t xml:space="preserve">Под текстом Светомузыка находится текст меньшего размера "Доступно в тарифе Роскошный" </t>
  </si>
  <si>
    <t>Bug7</t>
  </si>
  <si>
    <t>T71</t>
  </si>
  <si>
    <t>Текст "Зарядка телефона" отображен черного цвета</t>
  </si>
  <si>
    <t>T72</t>
  </si>
  <si>
    <t xml:space="preserve">С правой стороны от текста Светомузыка находится иконка автомобиля тарифа Роскошный со треугольной скобкой в правую сторону </t>
  </si>
  <si>
    <t>T73</t>
  </si>
  <si>
    <t>С правой стороны от блока с подробным описанием выбранного тарифа и информации о ближайшей машины отображен скролл</t>
  </si>
  <si>
    <t>Блок "Машина забронирована"</t>
  </si>
  <si>
    <t>T74</t>
  </si>
  <si>
    <t>Окно Машина забронирована- текст черного цвета выделен жирным курсивом.</t>
  </si>
  <si>
    <t>T75</t>
  </si>
  <si>
    <t>Слева надпись: Бесплатное ожидание- черного цвета</t>
  </si>
  <si>
    <t>T76</t>
  </si>
  <si>
    <t>Справа счетчик отсчета времени бесплатного ожидания.</t>
  </si>
  <si>
    <t>T77</t>
  </si>
  <si>
    <t>По центру расположена марка машины и номера машины- текст черный, выделеный жирным курсивом</t>
  </si>
  <si>
    <t>T78</t>
  </si>
  <si>
    <t>по центру рисунок машины серого цвета</t>
  </si>
  <si>
    <t>T79</t>
  </si>
  <si>
    <t>Под рисунком машины, расположена кнопка Отмены поездки- серого цвета, черный крест внутри</t>
  </si>
  <si>
    <t>T80</t>
  </si>
  <si>
    <t>Под кнопкой надпись серого цвета Отмена</t>
  </si>
  <si>
    <t>T81</t>
  </si>
  <si>
    <t>Слева бирюзовый круг</t>
  </si>
  <si>
    <t>T82</t>
  </si>
  <si>
    <t>около бирюзового круга, Адрес где расположена машина- черного цвета</t>
  </si>
  <si>
    <t>T83</t>
  </si>
  <si>
    <t>Под адресом надпись: Адрес машины- серого цвета</t>
  </si>
  <si>
    <t>T84</t>
  </si>
  <si>
    <t>Слева распологается Тултип черного цвета круг с "i" внутри</t>
  </si>
  <si>
    <t>T85</t>
  </si>
  <si>
    <t>Рядом надпись "Еще про поездку"- черного цвета</t>
  </si>
  <si>
    <t>T86</t>
  </si>
  <si>
    <t>Внизу надпись- "Стоимость- n Р"- серого цвета</t>
  </si>
  <si>
    <t>T87</t>
  </si>
  <si>
    <t>При отмене поездки всплывает белое окно "Вы уверены, что хотите отменить поездку?"- текст черного цвета</t>
  </si>
  <si>
    <t>Bug27</t>
  </si>
  <si>
    <t>T88</t>
  </si>
  <si>
    <t>Кнопка "Нет"расположена слева, серого цвета, прямоугольной формой с закругленными краями</t>
  </si>
  <si>
    <t>T89</t>
  </si>
  <si>
    <t>Кнопка "Да" расположена справа, синего цвета, прямоугольной формой с закругленными краями</t>
  </si>
  <si>
    <t>T90</t>
  </si>
  <si>
    <t>При нажатии кнопки "Да" всплывает окно беого цвета- Поездка отменена, текст черного цвета</t>
  </si>
  <si>
    <t>T91</t>
  </si>
  <si>
    <t>Ниже кнопка "Принято"- текст белого цвета, в синей прямоугольной форме с закругленными краями</t>
  </si>
  <si>
    <t>T92</t>
  </si>
  <si>
    <t>На карте с левой стороны изображен ползунок зума белого цвета, а плюс и минус серого цвета</t>
  </si>
  <si>
    <t>T93</t>
  </si>
  <si>
    <t xml:space="preserve">При ввидении адресов на карте появляется капли от А до B с названиями улиц </t>
  </si>
  <si>
    <t>T94</t>
  </si>
  <si>
    <t xml:space="preserve">Капля A красного цвета, капля B синего цвета </t>
  </si>
  <si>
    <t>T95</t>
  </si>
  <si>
    <t xml:space="preserve">Между буквами A и  B  отображается маршрут феолетового цвета </t>
  </si>
  <si>
    <t>Блок иконок машин</t>
  </si>
  <si>
    <t>T96</t>
  </si>
  <si>
    <t>Справа: карта на которой расположены машины каршеринга.</t>
  </si>
  <si>
    <t>T97</t>
  </si>
  <si>
    <t>Машины каршеринга, синего цвета.</t>
  </si>
  <si>
    <t>Bug28</t>
  </si>
  <si>
    <t>T98</t>
  </si>
  <si>
    <t>Машины находящиеся на карте, должны расположены по пути следования</t>
  </si>
  <si>
    <t>Bug29</t>
  </si>
  <si>
    <t>T99</t>
  </si>
  <si>
    <t>При увеличении карты, машины находящиеся на карте должны быть по пути следования, на дорогах</t>
  </si>
  <si>
    <t>Bug30</t>
  </si>
  <si>
    <t>T100</t>
  </si>
  <si>
    <t>На карте показываются автомобили каршеринга всех тарифов "Повседневны, Походный, Роскошный"</t>
  </si>
  <si>
    <t>Bug31</t>
  </si>
  <si>
    <t>T101</t>
  </si>
  <si>
    <t>При увеличении карты, рисунок машинки в размере не меняется</t>
  </si>
  <si>
    <t>T102</t>
  </si>
  <si>
    <t>Выбор машины в ручную, машинка увеличивается в размерах, над ней черная плашка с маркой авто</t>
  </si>
  <si>
    <t>Bug32</t>
  </si>
  <si>
    <t>T103</t>
  </si>
  <si>
    <t>При выборе машины в ручную, на левой панели появляется обновлённая информация о машине.</t>
  </si>
  <si>
    <t>T104</t>
  </si>
  <si>
    <t>Ближайшая машина увеличена в размерах, над ней чёрная плашка с маркой авто</t>
  </si>
  <si>
    <t>Bug33</t>
  </si>
  <si>
    <t>T105</t>
  </si>
  <si>
    <t xml:space="preserve">Над иконкой машины появляется черная  плашка </t>
  </si>
  <si>
    <t>T106</t>
  </si>
  <si>
    <t>На карте отображается иконки всех тарифов</t>
  </si>
  <si>
    <t>T107</t>
  </si>
  <si>
    <t>При выборе машины на карте есть возможность забронировать</t>
  </si>
  <si>
    <t>T108</t>
  </si>
  <si>
    <t>Он нажимает на иконку, она увеличивается, над ней появляется чёрная плашка с маркой, а на левой панели — обновлённая информация о машине.</t>
  </si>
  <si>
    <t>Чек-лист и результаты выполнения тестов: тестирование окон «Способ оплаты» и «Добавление карты»</t>
  </si>
  <si>
    <t>Windows 10, Firefox 134.0.2 1920x1080</t>
  </si>
  <si>
    <t>Ссылка на баг-репорт</t>
  </si>
  <si>
    <t>По умолчанию поле не заполнено.</t>
  </si>
  <si>
    <t>При нажатии на "поле способ оплаты" открывается окно способ оплаты</t>
  </si>
  <si>
    <t>При нажатии на поле «Способ оплаты» открывается окно «Способ оплаты» с привязкой новой карты или выбрать уже привязанную.</t>
  </si>
  <si>
    <t>Когда карта добавлена, в интерфейсе отображаются последние 4 цифры её номера в окне Способ оплаты</t>
  </si>
  <si>
    <t>Bug8</t>
  </si>
  <si>
    <t>При нажатии на кнопку "Добавить карту" открывается форма "Добавление карты"</t>
  </si>
  <si>
    <t>Есть возможность выбрать одну из добавленных карт</t>
  </si>
  <si>
    <t>Можно добавить 6 и более карт</t>
  </si>
  <si>
    <t>При добавлении 6 карт и более появляется скролл в поле Способ оплаты</t>
  </si>
  <si>
    <t>Bug9</t>
  </si>
  <si>
    <t>В окне Добавление карты, при нажатии на крестик, оказываемся в форме бронирования</t>
  </si>
  <si>
    <t>В окне Добавление карты, при нажатии на кнопку отмена, возврат к выбору способа оплаты</t>
  </si>
  <si>
    <t>Чтобы выбрать карту, её нужно выбрать и нажать на кнопку выхода</t>
  </si>
  <si>
    <t>В окне Способ оплаты, у каждой привязаной карты показаны последние четыре цифры номера карты</t>
  </si>
  <si>
    <t>Если карта одна, она выбирается автоматически</t>
  </si>
  <si>
    <t>После выхода из формы поле «Способ оплаты» заполнено данными выбранной карты</t>
  </si>
  <si>
    <t>Bug23</t>
  </si>
  <si>
    <t>Поле Номер карты и Код пустые, кнопка Привязать неактивна</t>
  </si>
  <si>
    <t>Автоматическое расставление пробелов при вводе в поле Номер карты 0000 0000 0000 и снятии фокуса</t>
  </si>
  <si>
    <t>Bug12</t>
  </si>
  <si>
    <t>Ввод недопустимого количества символов в поле Номер карты ввод - 0000 0000 000,
 в поле Код ввод корректного значения - 20, кнопка "Привязать" неактивна</t>
  </si>
  <si>
    <t>В поле Номер карты ввод 0000 0000 0000 символов, в поле Код недопустимое количество символов, 
ввод 0 символов, кнопка "Привязать" неактивна</t>
  </si>
  <si>
    <t>В поле Номер карты ввод 9999 9999 999, в поле Код ввод корректного значения - 20, кнопка "Привязать" неактивна</t>
  </si>
  <si>
    <t>В поле Номер карты ввод 9999 9999 998, в поле Код ввод корректного значения - 20, кнопка "Привязать" неактивна</t>
  </si>
  <si>
    <t>В поле Номер карты ввод 9999 9999 999, снять фокус кнопка "Привязать" неактивна</t>
  </si>
  <si>
    <t>В поле Номер карты при вводе 0 символов, в поле Код ввод корректного значения - 20, кнопка "Привязать" неактивна</t>
  </si>
  <si>
    <t>Невозможность ввода В поле Номер карты 0000 0000 0000 0, снять фокус</t>
  </si>
  <si>
    <t>Bug13</t>
  </si>
  <si>
    <t>Невозможность ввода. В поле Номер карты ввод 0000 0000 0000 0, 
в поле Код ввод корректного значения - 20, кнопка "Привязать" неактивна</t>
  </si>
  <si>
    <t>Невозможность ввода, в поле Номер карты ввод 9999 9999 9999 9, 
в поле Код ввод корректного значения - 20, кнопка "Привязать" неактивна</t>
  </si>
  <si>
    <t>Невозможность ввода в поле Номер карты букв- аааа, в поле Код ввод корректного значения - 20, кнопка "Привязать" неактивна</t>
  </si>
  <si>
    <t>Bug21</t>
  </si>
  <si>
    <t>Невозможность ввода символов в поле Номер карты !!"№;%?, 
в поле Код ввод корректного значения - 20, кнопка "Привязать" неактивна</t>
  </si>
  <si>
    <t>Bug11</t>
  </si>
  <si>
    <t>Успешная валидация поля Номер карты 9999 9999 9999, в поле Код ввод корректного значения - 20. кнопка "Привязать" активна</t>
  </si>
  <si>
    <t>Успешная валидация поля Номер карты 9999 9999 9998, в поле Код ввод корректного значения - 20, кнопка "Привязать" активна</t>
  </si>
  <si>
    <t>Успешная валидация поля Номер карты 0000 0000 0000, в поле Код ввод корректного значения - 20, кнопка "Привязать" активна</t>
  </si>
  <si>
    <t>При вводе в поле Код 0, ввод в поле Номер карты корректного значения- 0000 0000 0000, кнопка "Привязать" неактивна</t>
  </si>
  <si>
    <t>При вводе в поле Код 1, ввод в поле Номер карты корректного значения- 0000 0000 0000, кнопка "Привязать" неактивна</t>
  </si>
  <si>
    <t>При вводе в поле Код 1, снять фокус, кнопка "Привязать" неактивна</t>
  </si>
  <si>
    <t>Невозможность ввода в поле Код 00, ввод в поле Номер карты корректного значения- 0000 0000 0000, кнопка "Привязать" неактивна</t>
  </si>
  <si>
    <t>Bug14</t>
  </si>
  <si>
    <t>Невозможность ввода в поле Код 100, ввод в поле Номер карты корректного значения- 0000 0000 0000, 
кнопка "Привязать" неактивна</t>
  </si>
  <si>
    <t>Bug15</t>
  </si>
  <si>
    <t>Невозможность ввода в поле Код 101, снять фокус</t>
  </si>
  <si>
    <t>Bug22</t>
  </si>
  <si>
    <t>Невозможность ввода в поле Код букв А, ввод в поле Номер карты корректного значения- 0000 0000 0000, 
кнопка "Привязать" неактивна</t>
  </si>
  <si>
    <t>Bug16</t>
  </si>
  <si>
    <t>Невозможностьь ввода в поле Код букв аа, ввод в поле Номер карты корректного значения- 0000 0000 0000, 
кнопка "Привязать" неактивна</t>
  </si>
  <si>
    <t>Невозможность ввода в поле Код символов ?!, ввод в поле Номер карты корректного значения- 0000 0000 0000, 
кнопка "Привязать" неактивна</t>
  </si>
  <si>
    <t>Bug17</t>
  </si>
  <si>
    <t>Успешная валидация поля Код 99, ввод в поле Номер карты корректного значения- 0000 0000 0000, кнопка "Привязать" активна</t>
  </si>
  <si>
    <t>Успешная валидация поля Код 98, ввод в поле Номер карты корректного значения- 0000 0000 0000, кнопка "Привязать" активна</t>
  </si>
  <si>
    <t>Успешная валидация поля Код 01, ввод в поле Номер карты корректного значения- 0000 0000 0000, кнопка "Привязать" активна</t>
  </si>
  <si>
    <t>Успешная валидация поля Код 02, ввод в поле Номер карты корректного значения- 0000 0000 0000, кнопка "Привязать" активна</t>
  </si>
  <si>
    <t>Кнопка "Привязать'неактивна при пустых полях "Номер карты"и "Код"</t>
  </si>
  <si>
    <t>Кнопка "Привязать'неактивна при пустом поле "Номер карты"и в поле "Код" введено1(1символ)</t>
  </si>
  <si>
    <t>Кнопка "Привязать'неактивна при пустом поле "Номер карты"и в поле "Код" введено01(2символ)</t>
  </si>
  <si>
    <t>Кнопка "Привязать'неактивна при вводе поля "Номер карты"000100020000(11символов) и код1(1 символ)</t>
  </si>
  <si>
    <t>Кнопка "Привязать'неактивна при вводе поля "Номер карты"000100020000(11символов)  и код 1(1символ)</t>
  </si>
  <si>
    <t>Кнопка "Привязать'неактивна при вводе поля "Номер карты"000100020000(11символов)  и пустом поле код</t>
  </si>
  <si>
    <t>Кнопка "Привязать'активна при вводе поля "Номер карты"0001000200003(12символов)  код01(2 символа)</t>
  </si>
  <si>
    <t>Кнопка "Привязать'неактивна при вводе поля "Номер карты"0001000200003(12символов)и пустом поле  код</t>
  </si>
  <si>
    <t>Кнопка "Привязать'неактивна при вводе поля "Номер карты"0001000200003(12символов)и  код 1(1символ)</t>
  </si>
  <si>
    <t>Кнопка "Привязать'неактивна при вводе поля "Номер карты"00010002000030(13символов)и  код01(2 символа)</t>
  </si>
  <si>
    <t>Кнопка "Привязать'неактивна при вводе поля "Номер карты"00010002000030(13символов) и пустом поле код</t>
  </si>
  <si>
    <t>Кнопка "Привязать'неактивна при вводе поля "Номер карты"00010002000030(13символов) и  код 1(1символ)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</si>
  <si>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</si>
  <si>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</si>
  <si>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</si>
  <si>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</si>
  <si>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</si>
  <si>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</si>
  <si>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</si>
  <si>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</si>
  <si>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</si>
  <si>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</si>
  <si>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</si>
  <si>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</si>
  <si>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</si>
  <si>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</si>
  <si>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</si>
  <si>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</si>
  <si>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</si>
  <si>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</si>
  <si>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</si>
  <si>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обязательных поля и адреса заполнены кроме прав</t>
  </si>
  <si>
    <t>Появляется окно «Добавление прав»</t>
  </si>
  <si>
    <t>Bug26</t>
  </si>
  <si>
    <t>нажать на кнопку бронирования</t>
  </si>
  <si>
    <t>t-3</t>
  </si>
  <si>
    <t>Проверка логики кнопки бронирования при заполнении всех обязательных  формы поля и адреса кроме способы оплаты</t>
  </si>
  <si>
    <t>добавить права</t>
  </si>
  <si>
    <t>Появляется окно «Добавление карты»</t>
  </si>
  <si>
    <t>Bug25</t>
  </si>
  <si>
    <t>t-4</t>
  </si>
  <si>
    <t>Проверка логики кнопки бронирования при заполнении всех обязательных полей адреса удалены</t>
  </si>
  <si>
    <t>Появляется окно «Машина забронирована»</t>
  </si>
  <si>
    <t>Bug24</t>
  </si>
  <si>
    <t>Добавить банковскую 
карту</t>
  </si>
  <si>
    <t>Удалить адреса</t>
  </si>
  <si>
    <t>t-5</t>
  </si>
  <si>
    <t>Проверка логики кнопки бронирования, обязательные поля не заполнены и адреса удалены</t>
  </si>
  <si>
    <t>удалить адреса</t>
  </si>
  <si>
    <t>нажать на кнопку бронировать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</si>
  <si>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</si>
  <si>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</si>
  <si>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</si>
  <si>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</si>
  <si>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</si>
  <si>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</si>
  <si>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При вводе некорректного имени в окне добавления прав 
появляется подпись "Введите карректное имя"</t>
  </si>
  <si>
    <t>желательный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</si>
  <si>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</si>
  <si>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1. Перейти на тестовый стенд</t>
  </si>
  <si>
    <t xml:space="preserve"> Введите корректное имя </t>
  </si>
  <si>
    <t xml:space="preserve"> Введите карректное имя </t>
  </si>
  <si>
    <t>Windows 10, Firefox 134.0.2 1920x1080, Yandex 24.12.3.781 800×600</t>
  </si>
  <si>
    <t>2. Ввести в поле Откуда Хамовнический вал, 18</t>
  </si>
  <si>
    <t>3. Ввести в поле Куда Усачева, 3</t>
  </si>
  <si>
    <t>4. Выбрать режим Свой</t>
  </si>
  <si>
    <t>5. Выбрать вид транспорта Каршеринг</t>
  </si>
  <si>
    <t>6. Добавить права</t>
  </si>
  <si>
    <t>7. Введение некорректных символов(12) в поле Имя</t>
  </si>
  <si>
    <t>В окне после добавления прав , появляется 
сообщение: «Спасибо!
 Документы отправлены на проверку. 
Скоро расскажем о результатах»,
 внизу кнопка с надписью: Принято</t>
  </si>
  <si>
    <t>Желательный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</si>
  <si>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</si>
  <si>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Текст поля:«Спасибо! Документы 
отправлены на проверку. 
Скоро расскажем о результатах», 
внизу кнопка с надписью: Понятно</t>
  </si>
  <si>
    <t>Текст поля:«Спасибо! Документы 
отправлены на проверку. 
Скоро расскажем о результатах», 
внизу кнопка с надписью: Принято</t>
  </si>
  <si>
    <t>При добавлении прав не отображается, варификация 
положительная или отрицательная</t>
  </si>
  <si>
    <t xml:space="preserve">Блокирующий 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</si>
  <si>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</si>
  <si>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При добавлении прав 
раммка поля 
подсвечивается зелёным, 
у правого края 
внутри поля появляется 
зелёная галочка. 
Если нет рамка поля 
подсвечивается красным, 
у правого края внутри поля 
появляется красный крестик</t>
  </si>
  <si>
    <t>Не отображается результат 
варификации после 
введения прав</t>
  </si>
  <si>
    <t>В поле Добавление карты, Магнитая полоса серого цвета</t>
  </si>
  <si>
    <t xml:space="preserve">Желательный 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</si>
  <si>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</si>
  <si>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Магнитная полоса- бледно 
желтого цвета 
с рисунками 
полос желто -оранжевых 
цветов.</t>
  </si>
  <si>
    <t xml:space="preserve">магнитная карта серого цвета </t>
  </si>
  <si>
    <t xml:space="preserve">6. Открыть окно способ оплаты </t>
  </si>
  <si>
    <t xml:space="preserve">7.Добавить карту оплаты </t>
  </si>
  <si>
    <t>В окне Добавление карты,В поле Код и Номер карты, 
ввод серых цифр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</si>
  <si>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</si>
  <si>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8.Ввеси данные в поля Код 01 и Номер карты 0000000</t>
  </si>
  <si>
    <t>Выпадающий список свернут при выборе тарифа 
повседневный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</si>
  <si>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</si>
  <si>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 xml:space="preserve">выпадающий список открыт </t>
  </si>
  <si>
    <t xml:space="preserve">выпадающий список закрыт </t>
  </si>
  <si>
    <t xml:space="preserve">6. нажать на выпадающий список </t>
  </si>
  <si>
    <t xml:space="preserve">Под текстом Светомузыка находится находится  меньший  размер
"Доступно в тарифе Роскошный" 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</si>
  <si>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</si>
  <si>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 xml:space="preserve">Под текстом Светомузыка 
находится меньший размер 
"Доступно в тарифе Роскошный" </t>
  </si>
  <si>
    <t xml:space="preserve">Под текстом Светомузыка 
находится меньший размер 
"Доступно в тарифе Повседневный" </t>
  </si>
  <si>
    <t>Не отображаются последние 4 цифры карты в поле 
Способ оплаты</t>
  </si>
  <si>
    <t>Критический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</si>
  <si>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</si>
  <si>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В окне Способ оплаты 
отображается последние 
4 цифры карт, корорые 
ввел пользователь</t>
  </si>
  <si>
    <t>В окне Способ оплаты, 
отображается Карта, 
без последних цифр карты</t>
  </si>
  <si>
    <t>6.Открыть окно способ оплаты</t>
  </si>
  <si>
    <t>7. Добавить карту оплаты</t>
  </si>
  <si>
    <t>При добавлении 6 карт и более в поле Способ оплаты, 
отсутствует скролл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</si>
  <si>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</si>
  <si>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Появление скролла в поле 
Способ оплаты при 
добалении 6 и более карт</t>
  </si>
  <si>
    <t>При добавлении карт в поле Способ 
оплаты, карты добавляются 
на экрае, нет скролла</t>
  </si>
  <si>
    <t>7. Добавить карту оплаты(6 раз и более)</t>
  </si>
  <si>
    <t>Bug10</t>
  </si>
  <si>
    <t>Не отображаются последние 4 цифры 
карты в поле Способ оплаты</t>
  </si>
  <si>
    <t xml:space="preserve">Критический 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</si>
  <si>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</si>
  <si>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Невозможен ввод букв в поле 
номера карты</t>
  </si>
  <si>
    <t>Система разрешает ввод букв 
в поле Номер карты</t>
  </si>
  <si>
    <t>7. Ввести в окно номер карты аааа</t>
  </si>
  <si>
    <t>В окне Добавление карты, в поле Номер карты 
можно внести символы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</si>
  <si>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</si>
  <si>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Невозможен ввод символов в 
поле номера карты</t>
  </si>
  <si>
    <t>Сиситема разрешает ввод символов 
в поле Номер карты</t>
  </si>
  <si>
    <t>7. Ввести в окно номер карты !;</t>
  </si>
  <si>
    <t>Не расставляются автоматически пробелы в поле 
Номер карты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</si>
  <si>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</si>
  <si>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Система автоматически 
расставляет 
пробелы в номере карты</t>
  </si>
  <si>
    <t>Система не расставляет пробелы 
в номере карты</t>
  </si>
  <si>
    <t>7. Ввести в окно номер карты 000000000000 снять фокус</t>
  </si>
  <si>
    <t>Возможность ввода тринадцатизначного числа в окне 
Добавить карту, в поле Номер карты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</si>
  <si>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</si>
  <si>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Невозможен ввод 
тринадцатизначного 
числа в поле номера карты</t>
  </si>
  <si>
    <t>Сиситема разрешает ввод 
тринадцатизначного числа</t>
  </si>
  <si>
    <t>7. Ввести в окно номер карты 0000 0000 0000 0, 
в поле код корректного числа 10</t>
  </si>
  <si>
    <t>Возможность ввода в поле Код при Добавлении карты 00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</si>
  <si>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</si>
  <si>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Невозможность ввода 00</t>
  </si>
  <si>
    <t>Ввод 00 возможен</t>
  </si>
  <si>
    <t>7. Ввести в окно Код 00</t>
  </si>
  <si>
    <t>Возможность ввода в поле Код 100, при Добавлении карты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</si>
  <si>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</si>
  <si>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Невозможность ввода кода 100</t>
  </si>
  <si>
    <t>возможность ввода кода 100</t>
  </si>
  <si>
    <t>7. Ввести в окно Код 100</t>
  </si>
  <si>
    <t>Возможность ввода в поле Код букв, при Добавлении карты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</si>
  <si>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</si>
  <si>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Невозможность ввода букв</t>
  </si>
  <si>
    <t>возможность ввода букв</t>
  </si>
  <si>
    <t>7. Ввести в окно Код аа</t>
  </si>
  <si>
    <t>Возможность ввода в поле код символов, при Добавлении 
карты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</si>
  <si>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</si>
  <si>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Невозможность ввода символов</t>
  </si>
  <si>
    <t>возможность ввода символов</t>
  </si>
  <si>
    <t>7. Ввести в окно Код !</t>
  </si>
  <si>
    <t>Bug18</t>
  </si>
  <si>
    <t>Не появляется окно «Добавление карты» 
при заполнении всех объязательных полей, 
кроме поля Добавления карты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</si>
  <si>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</si>
  <si>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Текст на кнопке: Добавить оплату 
и забронировать Маршрут 
составит .. 
км и займет .. мин</t>
  </si>
  <si>
    <t>Текст на кнопке: Добавить оплату 
и забронировать Маршрут
 составит .. км и займет .. мин</t>
  </si>
  <si>
    <t>2. Ввести в поле Откуда "Хамовнический вал, 18"</t>
  </si>
  <si>
    <t>При нажатии на кнопку 
появляется окно
 «Добавление карты»</t>
  </si>
  <si>
    <t>При нажатии на кнопку появляется 
окно «Машина забронирована»</t>
  </si>
  <si>
    <t>3. Ввести в поле Куда "Усачева, 3"</t>
  </si>
  <si>
    <t>6. Нажать на кнопку Забронировать"</t>
  </si>
  <si>
    <t>7.Добавить права</t>
  </si>
  <si>
    <t>8.Нажать на кнопку бронирования</t>
  </si>
  <si>
    <t>Bug19</t>
  </si>
  <si>
    <t>Не появляется окно «Добавление карты» 
при заполнении всех объязательных полей, кроме 
поля Добавления карты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</si>
  <si>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</si>
  <si>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Текст на кнопке: Добавить
 оплату и забронировать Маршрут 
составит .. км и займет .. мин</t>
  </si>
  <si>
    <t>Текст на кнопке: 
Добавить оплату и забронировать 
Маршрут составит .. км 
и займет .. мин
При нажатии на 
кнопку появляется 
окно «Машина забронирована»</t>
  </si>
  <si>
    <t>При нажатии на кнопку 
появляется окно 
«Добавление карты»</t>
  </si>
  <si>
    <t>Bug20</t>
  </si>
  <si>
    <t>При удалении адресов в поле откуда и куда, все окна 
скрываются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</si>
  <si>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</si>
  <si>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Текст на кнопке: 
Забронировать. 
При нажатии на кнопку 
появляется окно 
«Машина забронирована»</t>
  </si>
  <si>
    <t>Скрываются все заполненные окна, 
остается только 
поля Откуда и Куда</t>
  </si>
  <si>
    <t>8.Добавить способ оплаты</t>
  </si>
  <si>
    <t>9. Удалить адреса</t>
  </si>
  <si>
    <t>10. Нажать кнопку бронирования</t>
  </si>
  <si>
    <t>В окне Добавление карты, в поле Номер карты 
можно внести буквы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</si>
  <si>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</si>
  <si>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Невозможен ввод букв в 
поле номера карты</t>
  </si>
  <si>
    <t>Система разрешает ввод букв
в поле Номер карты</t>
  </si>
  <si>
    <t>7. Ввести в окно номер карты "аааа"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</si>
  <si>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</si>
  <si>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Невозможность ввода кода 101</t>
  </si>
  <si>
    <t>возможность ввода кода 101</t>
  </si>
  <si>
    <t>7. Ввести в окно Код 101</t>
  </si>
  <si>
    <t xml:space="preserve">Удаление данных карты в поле "Способ оплаты" после выхода из формы 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</si>
  <si>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</si>
  <si>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Данные карты сохранены</t>
  </si>
  <si>
    <t>Данные карты удалены</t>
  </si>
  <si>
    <t>7. Ввести данные карты</t>
  </si>
  <si>
    <t>8. Закрыть форму</t>
  </si>
  <si>
    <t>При удалении адресов в поле откуда и куда, все окна скрываются</t>
  </si>
  <si>
    <t>Блокирующий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</si>
  <si>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</si>
  <si>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
7.Добавить права
8.Добавить способ оплаты
9. Удалить адреса
10. Нажать кнопку бронирования</t>
  </si>
  <si>
    <t>Текст на кнопке: Забронировать. 
При нажатии на кнопку 
появляется окно 
«Машина забронирована»</t>
  </si>
  <si>
    <t>Скрываются все 
заполненные окна, 
остается только поля Откуда и Куда</t>
  </si>
  <si>
    <t>Не появляется окно «Добавление карты» 
при заполнении всех объязательных полей, кроме поля Добавления карты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</si>
  <si>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</si>
  <si>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 xml:space="preserve"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Забронировать"
7.Добавить права
8.Нажать на кнопку бронирования
</t>
  </si>
  <si>
    <t>Текст на кнопке: Добавить 
оплату и забронировать 
Маршрут 
составит .. км и займет .. мин</t>
  </si>
  <si>
    <t>Текст на кнопке: 
Добавить оплату и 
забронировать 
Маршрут 
составит .. км и займет .. мин</t>
  </si>
  <si>
    <t>При нажатии на кнопку 
появляется окно «Добавление 
карты»</t>
  </si>
  <si>
    <t>При нажатии на 
кнопку появляется окно 
«Машина забронирована»</t>
  </si>
  <si>
    <t>Не появляется окно "Добовление прав"при заполнении всех 
обязательных полей, кроме поля Добавления прав</t>
  </si>
  <si>
    <r>
      <rPr/>
      <t xml:space="preserve">Открыть сервис 
</t>
    </r>
    <r>
      <rPr>
        <color rgb="FF1155CC"/>
        <u/>
      </rPr>
      <t>https://b8a1af90-0251-4e28-8c79-23b05334dc1e.
serverhub.praktikum-services.ru/</t>
    </r>
  </si>
  <si>
    <t>Текст на кнопке: Добавить 
права и забронировать
Маршрут составит .. км 
и займет .. мин. 
При нажатии на кнопку,
 появляется окно 
«Добавление прав»</t>
  </si>
  <si>
    <t>Текст на кнопке: 
Добавить права и 
забронировать
Маршрут составит .. км 
и займет .. мин.</t>
  </si>
  <si>
    <t>При нажатии на кнопку ничего 
не происходит</t>
  </si>
  <si>
    <t xml:space="preserve">7.Добавить банковскую карту </t>
  </si>
  <si>
    <t>Не работает кнопка отмена бронирования машины</t>
  </si>
  <si>
    <r>
      <t xml:space="preserve">Открыть сервис </t>
    </r>
    <r>
      <rPr>
        <rFont val="Arial"/>
        <color rgb="FF1155CC"/>
        <u/>
      </rPr>
      <t>https://b8a1af90-0251-4e28-8c79-23b05334dc1e.serverhub.praktikum-services.ru/</t>
    </r>
  </si>
  <si>
    <t>"1.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кнопку"Забронировать"
7. Нажать кнопку Отменить заказ</t>
  </si>
  <si>
    <t>Отмена заказа, появляется всплывающее окно: Вы уверены, что хотите отменить поездку?</t>
  </si>
  <si>
    <t>Кнопка "Отменить" заказ некликабельна</t>
  </si>
  <si>
    <t>Иконки машин синего цвета, отображаются на карте с полкругом сзади</t>
  </si>
  <si>
    <r>
      <t xml:space="preserve">Открыть сервис </t>
    </r>
    <r>
      <rPr>
        <rFont val="Arial"/>
        <color rgb="FF1155CC"/>
        <u/>
      </rPr>
      <t>https://b8a1af90-0251-4e28-8c79-23b05334dc1e.serverhub.praktikum-services.ru/</t>
    </r>
  </si>
  <si>
    <t>1. Перейти на тестовый стенд
2. Ввести в поле Откуда Хамовнический вал, 18
3. Ввести в поле Куда Усачева, 3
4. Выбрать режим Свой
5. Выбрать вид транспорта Каршеринг</t>
  </si>
  <si>
    <t>Машинки синего цвета</t>
  </si>
  <si>
    <t>Машинка синего цвета с полкругом сзади</t>
  </si>
  <si>
    <t>Неправельное расположение машин каршеринка на карте</t>
  </si>
  <si>
    <r>
      <t xml:space="preserve">Открыть сервис </t>
    </r>
    <r>
      <rPr>
        <rFont val="Arial"/>
        <color rgb="FF1155CC"/>
        <u/>
      </rPr>
      <t>https://b8a1af90-0251-4e28-8c79-23b05334dc1e.serverhub.praktikum-services.ru/</t>
    </r>
  </si>
  <si>
    <t>Машины каршеринга на карте, расположены по пути следования</t>
  </si>
  <si>
    <t>Машины каршеринга расположены вертикально</t>
  </si>
  <si>
    <t>Пи увеличении карты, машины каршеринга, меняют масштаб и свое расположение</t>
  </si>
  <si>
    <r>
      <t xml:space="preserve">Открыть сервис </t>
    </r>
    <r>
      <rPr>
        <rFont val="Arial"/>
        <color rgb="FF1155CC"/>
        <u/>
      </rPr>
      <t>https://b8a1af90-0251-4e28-8c79-23b05334dc1e.serverhub.praktikum-services.ru/</t>
    </r>
  </si>
  <si>
    <t>1. Перейти на тестовый стенд
2. Ввести в поле Откуда Хамовнический вал, 18
3. Ввести в поле Куда Усачева, 3
4. Выбрать режим Свой
5. Выбрать вид транспорта Каршеринг
6.Увеличение масштабов карты на машину каршеринга</t>
  </si>
  <si>
    <t>Машина не меняет место расположения, масштаб машины не изменился</t>
  </si>
  <si>
    <t>Машина уменьшилась в размере, изменила свое место положения</t>
  </si>
  <si>
    <t>На карте не показаны машины всех тарифов "Повседневны, Походный, Роскошный"</t>
  </si>
  <si>
    <r>
      <t xml:space="preserve">Открыть сервис </t>
    </r>
    <r>
      <rPr>
        <rFont val="Arial"/>
        <color rgb="FF1155CC"/>
        <u/>
      </rPr>
      <t>https://b8a1af90-0251-4e28-8c79-23b05334dc1e.serverhub.praktikum-services.ru/</t>
    </r>
  </si>
  <si>
    <t>На карте показаны машины всех тарифов</t>
  </si>
  <si>
    <t>Показаны машины только выбранного тарифа</t>
  </si>
  <si>
    <t>При выборе машины в ручную, над ней появляется черная плашка с маркой авто, машина увеличивается в размере</t>
  </si>
  <si>
    <r>
      <t xml:space="preserve">Открыть сервис </t>
    </r>
    <r>
      <rPr>
        <rFont val="Arial"/>
        <color rgb="FF1155CC"/>
        <u/>
      </rPr>
      <t>https://b8a1af90-0251-4e28-8c79-23b05334dc1e.serverhub.praktikum-services.ru/</t>
    </r>
  </si>
  <si>
    <t>1. Перейти на тестовый стенд
2. Ввести в поле Откуда Хамовнический вал, 18
3. Ввести в поле Куда Усачева, 3
4. Выбрать режим Свой
5. Выбрать вид транспорта Каршеринг
6.Нажать на карте любую из предложенных машин каршеринга</t>
  </si>
  <si>
    <t>При выборе машины каршеринга она увеличивается в размере и над ней появляется черная плашка с названием марки авто</t>
  </si>
  <si>
    <t>При выборе машины каршеринга машина в размерах не увеличивается, не появляется черная плашка</t>
  </si>
  <si>
    <t>Ближайшая машина каршеринга не увеличена в размерах и не появляется черная плашка с маркой авто</t>
  </si>
  <si>
    <r>
      <t xml:space="preserve">Открыть сервис </t>
    </r>
    <r>
      <rPr>
        <rFont val="Arial"/>
        <color rgb="FF1155CC"/>
        <u/>
      </rPr>
      <t>https://b8a1af90-0251-4e28-8c79-23b05334dc1e.serverhub.praktikum-services.ru/</t>
    </r>
  </si>
  <si>
    <t>На карте отбражена ближайшая машина каршеринга, с черной плашкой с маркой авто</t>
  </si>
  <si>
    <t>Ближайшая машина не увеличина в размере, нет черной плашки с маркой авто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</si>
</sst>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b/>
      <color rgb="FF000000"/>
      <name val="Arial"/>
    </font>
    <font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b/>
      <sz val="11.0"/>
      <color rgb="FF000000"/>
      <name val="Arial"/>
    </font>
    <font>
      <color rgb="FF1D1C1D"/>
      <name val="Arial"/>
    </font>
    <font>
      <b/>
      <sz val="14.0"/>
      <color theme="1"/>
      <name val="Arial"/>
    </font>
    <font/>
    <font>
      <color rgb="FF000000"/>
      <name val="Arial"/>
      <scheme val="minor"/>
    </font>
    <font>
      <u/>
      <color rgb="FF0000FF"/>
    </font>
    <font>
      <sz val="11.0"/>
      <color rgb="FF000000"/>
      <name val="Arial"/>
    </font>
    <font>
      <color rgb="FF000000"/>
      <name val="Roboto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3C78D8"/>
        <bgColor rgb="FF3C78D8"/>
      </patternFill>
    </fill>
    <fill>
      <patternFill patternType="solid">
        <fgColor rgb="FFF8F8F8"/>
        <bgColor rgb="FFF8F8F8"/>
      </patternFill>
    </fill>
    <fill>
      <patternFill patternType="solid">
        <fgColor rgb="FFFFF2CC"/>
        <bgColor rgb="FFFFF2CC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2" fontId="4" numFmtId="0" xfId="0" applyAlignment="1" applyFill="1" applyFont="1">
      <alignment horizontal="left" vertical="center"/>
    </xf>
    <xf borderId="0" fillId="2" fontId="4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vertical="center"/>
    </xf>
    <xf borderId="0" fillId="3" fontId="7" numFmtId="0" xfId="0" applyAlignment="1" applyFill="1" applyFont="1">
      <alignment horizontal="left" readingOrder="0" vertical="center"/>
    </xf>
    <xf borderId="0" fillId="3" fontId="8" numFmtId="0" xfId="0" applyAlignment="1" applyFont="1">
      <alignment horizontal="left" readingOrder="0" vertical="center"/>
    </xf>
    <xf borderId="0" fillId="3" fontId="8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 vertical="center"/>
    </xf>
    <xf borderId="0" fillId="3" fontId="11" numFmtId="0" xfId="0" applyAlignment="1" applyFont="1">
      <alignment horizontal="left" readingOrder="0" vertical="center"/>
    </xf>
    <xf borderId="0" fillId="4" fontId="11" numFmtId="0" xfId="0" applyAlignment="1" applyFill="1" applyFont="1">
      <alignment horizontal="left" readingOrder="0" vertical="center"/>
    </xf>
    <xf borderId="0" fillId="3" fontId="6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5" fontId="2" numFmtId="0" xfId="0" applyAlignment="1" applyFill="1" applyFont="1">
      <alignment horizontal="left" vertical="center"/>
    </xf>
    <xf borderId="0" fillId="5" fontId="3" numFmtId="0" xfId="0" applyAlignment="1" applyFont="1">
      <alignment horizontal="left" vertical="center"/>
    </xf>
    <xf borderId="0" fillId="3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6" fontId="2" numFmtId="0" xfId="0" applyAlignment="1" applyFill="1" applyFont="1">
      <alignment horizontal="left" vertical="center"/>
    </xf>
    <xf borderId="0" fillId="6" fontId="3" numFmtId="0" xfId="0" applyAlignment="1" applyFont="1">
      <alignment horizontal="left" vertical="center"/>
    </xf>
    <xf borderId="1" fillId="3" fontId="8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3" fontId="9" numFmtId="0" xfId="0" applyAlignment="1" applyFont="1">
      <alignment horizontal="left" vertical="center"/>
    </xf>
    <xf borderId="2" fillId="3" fontId="9" numFmtId="0" xfId="0" applyAlignment="1" applyBorder="1" applyFont="1">
      <alignment horizontal="left" vertical="center"/>
    </xf>
    <xf borderId="0" fillId="3" fontId="8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12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/>
    </xf>
    <xf borderId="0" fillId="2" fontId="4" numFmtId="0" xfId="0" applyAlignment="1" applyFont="1">
      <alignment vertical="top"/>
    </xf>
    <xf borderId="0" fillId="2" fontId="13" numFmtId="0" xfId="0" applyAlignment="1" applyFont="1">
      <alignment horizontal="left" readingOrder="0"/>
    </xf>
    <xf borderId="0" fillId="2" fontId="4" numFmtId="0" xfId="0" applyAlignment="1" applyFont="1">
      <alignment readingOrder="0" vertical="top"/>
    </xf>
    <xf borderId="0" fillId="0" fontId="2" numFmtId="0" xfId="0" applyAlignment="1" applyFont="1">
      <alignment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Font="1"/>
    <xf borderId="0" fillId="7" fontId="14" numFmtId="0" xfId="0" applyAlignment="1" applyFill="1" applyFont="1">
      <alignment horizontal="left" readingOrder="0" shrinkToFit="0" wrapText="0"/>
    </xf>
    <xf borderId="0" fillId="0" fontId="9" numFmtId="0" xfId="0" applyAlignment="1" applyFont="1">
      <alignment readingOrder="0" shrinkToFit="0" vertical="center" wrapText="1"/>
    </xf>
    <xf borderId="0" fillId="3" fontId="8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vertical="center" wrapText="1"/>
    </xf>
    <xf borderId="1" fillId="3" fontId="8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3" fillId="8" fontId="10" numFmtId="0" xfId="0" applyAlignment="1" applyBorder="1" applyFill="1" applyFont="1">
      <alignment horizontal="center" shrinkToFit="0" wrapText="1"/>
    </xf>
    <xf borderId="3" fillId="8" fontId="10" numFmtId="0" xfId="0" applyAlignment="1" applyBorder="1" applyFont="1">
      <alignment horizontal="center" readingOrder="0" shrinkToFit="0" wrapText="1"/>
    </xf>
    <xf borderId="4" fillId="8" fontId="10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readingOrder="0" shrinkToFit="0" vertical="top" wrapText="1"/>
    </xf>
    <xf borderId="3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4" fillId="0" fontId="11" numFmtId="0" xfId="0" applyAlignment="1" applyBorder="1" applyFont="1">
      <alignment readingOrder="0" shrinkToFit="0" vertical="top" wrapText="1"/>
    </xf>
    <xf borderId="4" fillId="0" fontId="11" numFmtId="0" xfId="0" applyAlignment="1" applyBorder="1" applyFont="1">
      <alignment readingOrder="0" vertical="top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5" fillId="0" fontId="16" numFmtId="0" xfId="0" applyBorder="1" applyFont="1"/>
    <xf borderId="3" fillId="0" fontId="11" numFmtId="0" xfId="0" applyAlignment="1" applyBorder="1" applyFont="1">
      <alignment shrinkToFit="0" vertical="center" wrapText="1"/>
    </xf>
    <xf borderId="6" fillId="0" fontId="16" numFmtId="0" xfId="0" applyBorder="1" applyFont="1"/>
    <xf borderId="4" fillId="0" fontId="6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horizontal="center" readingOrder="0" shrinkToFit="0" wrapText="1"/>
    </xf>
    <xf borderId="3" fillId="0" fontId="11" numFmtId="0" xfId="0" applyAlignment="1" applyBorder="1" applyFont="1">
      <alignment readingOrder="0"/>
    </xf>
    <xf borderId="4" fillId="0" fontId="11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3" fillId="0" fontId="11" numFmtId="0" xfId="0" applyAlignment="1" applyBorder="1" applyFont="1">
      <alignment shrinkToFit="0" wrapText="1"/>
    </xf>
    <xf borderId="3" fillId="0" fontId="11" numFmtId="0" xfId="0" applyAlignment="1" applyBorder="1" applyFont="1">
      <alignment horizontal="center" shrinkToFit="0" wrapText="1"/>
    </xf>
    <xf borderId="3" fillId="0" fontId="11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vertical="top"/>
    </xf>
    <xf borderId="5" fillId="0" fontId="11" numFmtId="0" xfId="0" applyBorder="1" applyFont="1"/>
    <xf borderId="4" fillId="0" fontId="11" numFmtId="0" xfId="0" applyAlignment="1" applyBorder="1" applyFont="1">
      <alignment readingOrder="0" shrinkToFit="0" wrapText="1"/>
    </xf>
    <xf borderId="6" fillId="0" fontId="11" numFmtId="0" xfId="0" applyBorder="1" applyFont="1"/>
    <xf borderId="6" fillId="0" fontId="11" numFmtId="0" xfId="0" applyAlignment="1" applyBorder="1" applyFont="1">
      <alignment horizontal="center" readingOrder="0" shrinkToFit="0" wrapText="1"/>
    </xf>
    <xf borderId="3" fillId="0" fontId="11" numFmtId="0" xfId="0" applyAlignment="1" applyBorder="1" applyFont="1">
      <alignment horizontal="center" readingOrder="0" shrinkToFit="0" wrapText="1"/>
    </xf>
    <xf borderId="6" fillId="0" fontId="11" numFmtId="0" xfId="0" applyAlignment="1" applyBorder="1" applyFont="1">
      <alignment shrinkToFit="0" wrapText="1"/>
    </xf>
    <xf borderId="0" fillId="8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18" numFmtId="0" xfId="0" applyAlignment="1" applyFont="1">
      <alignment readingOrder="0" vertical="center"/>
    </xf>
    <xf borderId="0" fillId="3" fontId="19" numFmtId="0" xfId="0" applyAlignment="1" applyFont="1">
      <alignment horizontal="left" readingOrder="0" vertical="center"/>
    </xf>
    <xf borderId="1" fillId="3" fontId="8" numFmtId="0" xfId="0" applyAlignment="1" applyBorder="1" applyFont="1">
      <alignment horizontal="left" readingOrder="0" shrinkToFit="0" vertical="center" wrapText="0"/>
    </xf>
    <xf borderId="0" fillId="3" fontId="8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8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left" readingOrder="0" shrinkToFit="0" vertical="center" wrapText="1"/>
    </xf>
    <xf borderId="0" fillId="3" fontId="19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b8a1af90-0251-4e28-8c79-23b05334dc1e.serverhub.praktikum-services.ru/" TargetMode="External"/><Relationship Id="rId22" Type="http://schemas.openxmlformats.org/officeDocument/2006/relationships/hyperlink" Target="https://b8a1af90-0251-4e28-8c79-23b05334dc1e.serverhub.praktikum-services.ru/" TargetMode="External"/><Relationship Id="rId21" Type="http://schemas.openxmlformats.org/officeDocument/2006/relationships/hyperlink" Target="https://b8a1af90-0251-4e28-8c79-23b05334dc1e.serverhub.praktikum-services.ru/" TargetMode="External"/><Relationship Id="rId24" Type="http://schemas.openxmlformats.org/officeDocument/2006/relationships/hyperlink" Target="https://b8a1af90-0251-4e28-8c79-23b05334dc1e.serverhub.praktikum-services.ru/" TargetMode="External"/><Relationship Id="rId23" Type="http://schemas.openxmlformats.org/officeDocument/2006/relationships/hyperlink" Target="https://b8a1af90-0251-4e28-8c79-23b05334dc1e.serverhub.praktikum-services.ru/" TargetMode="External"/><Relationship Id="rId1" Type="http://schemas.openxmlformats.org/officeDocument/2006/relationships/hyperlink" Target="https://b8a1af90-0251-4e28-8c79-23b05334dc1e.serverhub.praktikum-services.ru/" TargetMode="External"/><Relationship Id="rId2" Type="http://schemas.openxmlformats.org/officeDocument/2006/relationships/hyperlink" Target="https://b8a1af90-0251-4e28-8c79-23b05334dc1e.serverhub.praktikum-services.ru/" TargetMode="External"/><Relationship Id="rId3" Type="http://schemas.openxmlformats.org/officeDocument/2006/relationships/hyperlink" Target="https://b8a1af90-0251-4e28-8c79-23b05334dc1e.serverhub.praktikum-services.ru/" TargetMode="External"/><Relationship Id="rId4" Type="http://schemas.openxmlformats.org/officeDocument/2006/relationships/hyperlink" Target="https://b8a1af90-0251-4e28-8c79-23b05334dc1e.serverhub.praktikum-services.ru/" TargetMode="External"/><Relationship Id="rId9" Type="http://schemas.openxmlformats.org/officeDocument/2006/relationships/hyperlink" Target="https://b8a1af90-0251-4e28-8c79-23b05334dc1e.serverhub.praktikum-services.ru/" TargetMode="External"/><Relationship Id="rId26" Type="http://schemas.openxmlformats.org/officeDocument/2006/relationships/hyperlink" Target="https://b8a1af90-0251-4e28-8c79-23b05334dc1e.serverhub.praktikum-services.ru/" TargetMode="External"/><Relationship Id="rId25" Type="http://schemas.openxmlformats.org/officeDocument/2006/relationships/hyperlink" Target="https://b8a1af90-0251-4e28-8c79-23b05334dc1e.serverhub.praktikum-services.ru/" TargetMode="External"/><Relationship Id="rId28" Type="http://schemas.openxmlformats.org/officeDocument/2006/relationships/hyperlink" Target="https://www.google.com/url?q=https://b8a1af90-0251-4e28-8c79-23b05334dc1e.serverhub.praktikum-services.ru/&amp;sa=D&amp;source=editors&amp;ust=1739370650782013&amp;usg=AOvVaw1MKgI0MdxLls8VjZO3EfZE" TargetMode="External"/><Relationship Id="rId27" Type="http://schemas.openxmlformats.org/officeDocument/2006/relationships/hyperlink" Target="https://www.google.com/url?q=https://b8a1af90-0251-4e28-8c79-23b05334dc1e.serverhub.praktikum-services.ru/&amp;sa=D&amp;source=editors&amp;ust=1739370650786320&amp;usg=AOvVaw1RWWbzHy8i7vXLocB5w-Mf" TargetMode="External"/><Relationship Id="rId5" Type="http://schemas.openxmlformats.org/officeDocument/2006/relationships/hyperlink" Target="https://b8a1af90-0251-4e28-8c79-23b05334dc1e.serverhub.praktikum-services.ru/" TargetMode="External"/><Relationship Id="rId6" Type="http://schemas.openxmlformats.org/officeDocument/2006/relationships/hyperlink" Target="https://b8a1af90-0251-4e28-8c79-23b05334dc1e.serverhub.praktikum-services.ru/" TargetMode="External"/><Relationship Id="rId29" Type="http://schemas.openxmlformats.org/officeDocument/2006/relationships/hyperlink" Target="https://www.google.com/url?q=https://b8a1af90-0251-4e28-8c79-23b05334dc1e.serverhub.praktikum-services.ru/&amp;sa=D&amp;source=editors&amp;ust=1739370650783073&amp;usg=AOvVaw3LkmXLYLlcgF2SLntwGrZt" TargetMode="External"/><Relationship Id="rId7" Type="http://schemas.openxmlformats.org/officeDocument/2006/relationships/hyperlink" Target="https://b8a1af90-0251-4e28-8c79-23b05334dc1e.serverhub.praktikum-services.ru/" TargetMode="External"/><Relationship Id="rId8" Type="http://schemas.openxmlformats.org/officeDocument/2006/relationships/hyperlink" Target="https://b8a1af90-0251-4e28-8c79-23b05334dc1e.serverhub.praktikum-services.ru/" TargetMode="External"/><Relationship Id="rId31" Type="http://schemas.openxmlformats.org/officeDocument/2006/relationships/hyperlink" Target="https://www.google.com/url?q=https://b8a1af90-0251-4e28-8c79-23b05334dc1e.serverhub.praktikum-services.ru/&amp;sa=D&amp;source=editors&amp;ust=1739370650782494&amp;usg=AOvVaw0BY0-_nS3aDeHcyHqj-pMy" TargetMode="External"/><Relationship Id="rId30" Type="http://schemas.openxmlformats.org/officeDocument/2006/relationships/hyperlink" Target="https://www.google.com/url?q=https://b8a1af90-0251-4e28-8c79-23b05334dc1e.serverhub.praktikum-services.ru/&amp;sa=D&amp;source=editors&amp;ust=1739370650783645&amp;usg=AOvVaw1xWf31mwMjBkPMLOMf9tg9" TargetMode="External"/><Relationship Id="rId11" Type="http://schemas.openxmlformats.org/officeDocument/2006/relationships/hyperlink" Target="https://b8a1af90-0251-4e28-8c79-23b05334dc1e.serverhub.praktikum-services.ru/" TargetMode="External"/><Relationship Id="rId33" Type="http://schemas.openxmlformats.org/officeDocument/2006/relationships/hyperlink" Target="https://www.google.com/url?q=https://b8a1af90-0251-4e28-8c79-23b05334dc1e.serverhub.praktikum-services.ru/&amp;sa=D&amp;source=editors&amp;ust=1739370650784252&amp;usg=AOvVaw2oV9UUR06Ig5M9Mf-qCYn_" TargetMode="External"/><Relationship Id="rId10" Type="http://schemas.openxmlformats.org/officeDocument/2006/relationships/hyperlink" Target="https://b8a1af90-0251-4e28-8c79-23b05334dc1e.serverhub.praktikum-services.ru/" TargetMode="External"/><Relationship Id="rId32" Type="http://schemas.openxmlformats.org/officeDocument/2006/relationships/hyperlink" Target="https://www.google.com/url?q=https://b8a1af90-0251-4e28-8c79-23b05334dc1e.serverhub.praktikum-services.ru/&amp;sa=D&amp;source=editors&amp;ust=1739370650784909&amp;usg=AOvVaw1RFK6LQGSTy0Luk0mSjvT5" TargetMode="External"/><Relationship Id="rId13" Type="http://schemas.openxmlformats.org/officeDocument/2006/relationships/hyperlink" Target="https://b8a1af90-0251-4e28-8c79-23b05334dc1e.serverhub.praktikum-services.ru/" TargetMode="External"/><Relationship Id="rId12" Type="http://schemas.openxmlformats.org/officeDocument/2006/relationships/hyperlink" Target="https://b8a1af90-0251-4e28-8c79-23b05334dc1e.serverhub.praktikum-services.ru/" TargetMode="External"/><Relationship Id="rId34" Type="http://schemas.openxmlformats.org/officeDocument/2006/relationships/drawing" Target="../drawings/drawing4.xml"/><Relationship Id="rId15" Type="http://schemas.openxmlformats.org/officeDocument/2006/relationships/hyperlink" Target="https://b8a1af90-0251-4e28-8c79-23b05334dc1e.serverhub.praktikum-services.ru/" TargetMode="External"/><Relationship Id="rId14" Type="http://schemas.openxmlformats.org/officeDocument/2006/relationships/hyperlink" Target="https://b8a1af90-0251-4e28-8c79-23b05334dc1e.serverhub.praktikum-services.ru/" TargetMode="External"/><Relationship Id="rId17" Type="http://schemas.openxmlformats.org/officeDocument/2006/relationships/hyperlink" Target="https://b8a1af90-0251-4e28-8c79-23b05334dc1e.serverhub.praktikum-services.ru/" TargetMode="External"/><Relationship Id="rId16" Type="http://schemas.openxmlformats.org/officeDocument/2006/relationships/hyperlink" Target="https://b8a1af90-0251-4e28-8c79-23b05334dc1e.serverhub.praktikum-services.ru/" TargetMode="External"/><Relationship Id="rId19" Type="http://schemas.openxmlformats.org/officeDocument/2006/relationships/hyperlink" Target="https://b8a1af90-0251-4e28-8c79-23b05334dc1e.serverhub.praktikum-services.ru/" TargetMode="External"/><Relationship Id="rId18" Type="http://schemas.openxmlformats.org/officeDocument/2006/relationships/hyperlink" Target="https://b8a1af90-0251-4e28-8c79-23b05334dc1e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42.75"/>
    <col customWidth="1" min="3" max="3" width="13.75"/>
    <col customWidth="1" min="4" max="4" width="14.88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72.75" customHeight="1">
      <c r="A3" s="5" t="s">
        <v>1</v>
      </c>
      <c r="B3" s="5" t="s">
        <v>2</v>
      </c>
      <c r="C3" s="6" t="s">
        <v>3</v>
      </c>
      <c r="D3" s="6" t="s">
        <v>4</v>
      </c>
      <c r="E3" s="7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3.25" customHeight="1">
      <c r="A4" s="8"/>
      <c r="B4" s="9" t="s">
        <v>6</v>
      </c>
      <c r="C4" s="10"/>
      <c r="D4" s="10"/>
      <c r="E4" s="11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3.25" customHeight="1">
      <c r="A5" s="8" t="s">
        <v>7</v>
      </c>
      <c r="B5" s="12" t="s">
        <v>8</v>
      </c>
      <c r="C5" s="10" t="s">
        <v>9</v>
      </c>
      <c r="D5" s="10" t="s">
        <v>9</v>
      </c>
      <c r="E5" s="11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3.25" customHeight="1">
      <c r="A6" s="8"/>
      <c r="B6" s="13" t="s">
        <v>10</v>
      </c>
      <c r="C6" s="10"/>
      <c r="D6" s="10"/>
      <c r="E6" s="11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3.25" customHeight="1">
      <c r="A7" s="8" t="s">
        <v>11</v>
      </c>
      <c r="B7" s="14" t="s">
        <v>12</v>
      </c>
      <c r="C7" s="10" t="s">
        <v>9</v>
      </c>
      <c r="D7" s="10" t="s">
        <v>9</v>
      </c>
      <c r="E7" s="11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3.25" customHeight="1">
      <c r="A8" s="8" t="s">
        <v>13</v>
      </c>
      <c r="B8" s="14" t="s">
        <v>14</v>
      </c>
      <c r="C8" s="10" t="s">
        <v>9</v>
      </c>
      <c r="D8" s="10" t="s">
        <v>9</v>
      </c>
      <c r="E8" s="11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3.25" customHeight="1">
      <c r="A9" s="8" t="s">
        <v>15</v>
      </c>
      <c r="B9" s="14" t="s">
        <v>16</v>
      </c>
      <c r="C9" s="10" t="s">
        <v>9</v>
      </c>
      <c r="D9" s="10" t="s">
        <v>9</v>
      </c>
      <c r="E9" s="11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3.25" customHeight="1">
      <c r="A10" s="8" t="s">
        <v>17</v>
      </c>
      <c r="B10" s="12" t="s">
        <v>18</v>
      </c>
      <c r="C10" s="10" t="s">
        <v>9</v>
      </c>
      <c r="D10" s="10" t="s">
        <v>9</v>
      </c>
      <c r="E10" s="11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43.5" customHeight="1">
      <c r="A11" s="8" t="s">
        <v>19</v>
      </c>
      <c r="B11" s="15" t="s">
        <v>20</v>
      </c>
      <c r="C11" s="10" t="s">
        <v>9</v>
      </c>
      <c r="D11" s="10" t="s">
        <v>9</v>
      </c>
      <c r="E11" s="11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3.25" customHeight="1">
      <c r="A12" s="8" t="s">
        <v>21</v>
      </c>
      <c r="B12" s="14" t="s">
        <v>22</v>
      </c>
      <c r="C12" s="10" t="s">
        <v>9</v>
      </c>
      <c r="D12" s="10" t="s">
        <v>9</v>
      </c>
      <c r="E12" s="11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3.25" customHeight="1">
      <c r="A13" s="8"/>
      <c r="B13" s="9" t="s">
        <v>23</v>
      </c>
      <c r="C13" s="10"/>
      <c r="D13" s="10"/>
      <c r="E13" s="11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3.25" customHeight="1">
      <c r="A14" s="8" t="s">
        <v>24</v>
      </c>
      <c r="B14" s="12" t="s">
        <v>25</v>
      </c>
      <c r="C14" s="10" t="s">
        <v>9</v>
      </c>
      <c r="D14" s="10" t="s">
        <v>9</v>
      </c>
      <c r="E14" s="11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3.25" customHeight="1">
      <c r="A15" s="8" t="s">
        <v>26</v>
      </c>
      <c r="B15" s="12" t="s">
        <v>27</v>
      </c>
      <c r="C15" s="10" t="s">
        <v>9</v>
      </c>
      <c r="D15" s="10" t="s">
        <v>9</v>
      </c>
      <c r="E15" s="11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3.25" customHeight="1">
      <c r="A16" s="8" t="s">
        <v>28</v>
      </c>
      <c r="B16" s="14" t="s">
        <v>29</v>
      </c>
      <c r="C16" s="10" t="s">
        <v>9</v>
      </c>
      <c r="D16" s="10" t="s">
        <v>9</v>
      </c>
      <c r="E16" s="11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3.25" customHeight="1">
      <c r="A17" s="8" t="s">
        <v>30</v>
      </c>
      <c r="B17" s="14" t="s">
        <v>31</v>
      </c>
      <c r="C17" s="10" t="s">
        <v>9</v>
      </c>
      <c r="D17" s="10" t="s">
        <v>9</v>
      </c>
      <c r="E17" s="11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3.25" customHeight="1">
      <c r="A18" s="8" t="s">
        <v>32</v>
      </c>
      <c r="B18" s="14" t="s">
        <v>33</v>
      </c>
      <c r="C18" s="10" t="s">
        <v>9</v>
      </c>
      <c r="D18" s="10" t="s">
        <v>9</v>
      </c>
      <c r="E18" s="11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3.25" customHeight="1">
      <c r="A19" s="8" t="s">
        <v>34</v>
      </c>
      <c r="B19" s="14" t="s">
        <v>35</v>
      </c>
      <c r="C19" s="10" t="s">
        <v>9</v>
      </c>
      <c r="D19" s="10" t="s">
        <v>9</v>
      </c>
      <c r="E19" s="11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3.25" customHeight="1">
      <c r="A20" s="8" t="s">
        <v>36</v>
      </c>
      <c r="B20" s="14" t="s">
        <v>37</v>
      </c>
      <c r="C20" s="10" t="s">
        <v>9</v>
      </c>
      <c r="D20" s="10" t="s">
        <v>9</v>
      </c>
      <c r="E20" s="11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3.25" customHeight="1">
      <c r="A21" s="8" t="s">
        <v>38</v>
      </c>
      <c r="B21" s="14" t="s">
        <v>39</v>
      </c>
      <c r="C21" s="10" t="s">
        <v>9</v>
      </c>
      <c r="D21" s="10" t="s">
        <v>9</v>
      </c>
      <c r="E21" s="11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3.25" customHeight="1">
      <c r="A22" s="8" t="s">
        <v>40</v>
      </c>
      <c r="B22" s="14" t="s">
        <v>41</v>
      </c>
      <c r="C22" s="10" t="s">
        <v>9</v>
      </c>
      <c r="D22" s="10" t="s">
        <v>9</v>
      </c>
      <c r="E22" s="11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3.25" customHeight="1">
      <c r="A23" s="8" t="s">
        <v>42</v>
      </c>
      <c r="B23" s="14" t="s">
        <v>43</v>
      </c>
      <c r="C23" s="10" t="s">
        <v>9</v>
      </c>
      <c r="D23" s="10" t="s">
        <v>9</v>
      </c>
      <c r="E23" s="11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3.25" customHeight="1">
      <c r="A24" s="8"/>
      <c r="B24" s="13" t="s">
        <v>44</v>
      </c>
      <c r="C24" s="10"/>
      <c r="D24" s="10"/>
      <c r="E24" s="11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3.25" customHeight="1">
      <c r="A25" s="8" t="s">
        <v>45</v>
      </c>
      <c r="B25" s="14" t="s">
        <v>46</v>
      </c>
      <c r="C25" s="10" t="s">
        <v>9</v>
      </c>
      <c r="D25" s="10" t="s">
        <v>9</v>
      </c>
      <c r="E25" s="11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3.25" customHeight="1">
      <c r="A26" s="8" t="s">
        <v>47</v>
      </c>
      <c r="B26" s="14" t="s">
        <v>48</v>
      </c>
      <c r="C26" s="10" t="s">
        <v>9</v>
      </c>
      <c r="D26" s="10" t="s">
        <v>9</v>
      </c>
      <c r="E26" s="11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3.25" customHeight="1">
      <c r="A27" s="8" t="s">
        <v>49</v>
      </c>
      <c r="B27" s="14" t="s">
        <v>50</v>
      </c>
      <c r="C27" s="10" t="s">
        <v>9</v>
      </c>
      <c r="D27" s="10" t="s">
        <v>9</v>
      </c>
      <c r="E27" s="11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3.25" customHeight="1">
      <c r="A28" s="8" t="s">
        <v>51</v>
      </c>
      <c r="B28" s="14" t="s">
        <v>52</v>
      </c>
      <c r="C28" s="10" t="s">
        <v>9</v>
      </c>
      <c r="D28" s="10" t="s">
        <v>9</v>
      </c>
      <c r="E28" s="11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3.25" customHeight="1">
      <c r="A29" s="8" t="s">
        <v>53</v>
      </c>
      <c r="B29" s="14" t="s">
        <v>54</v>
      </c>
      <c r="C29" s="10" t="s">
        <v>9</v>
      </c>
      <c r="D29" s="10" t="s">
        <v>9</v>
      </c>
      <c r="E29" s="11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3.25" customHeight="1">
      <c r="A30" s="8" t="s">
        <v>55</v>
      </c>
      <c r="B30" s="8" t="s">
        <v>56</v>
      </c>
      <c r="C30" s="10" t="s">
        <v>9</v>
      </c>
      <c r="D30" s="10" t="s">
        <v>9</v>
      </c>
      <c r="E30" s="11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8" t="s">
        <v>57</v>
      </c>
      <c r="B31" s="8" t="s">
        <v>58</v>
      </c>
      <c r="C31" s="10" t="s">
        <v>9</v>
      </c>
      <c r="D31" s="10" t="s">
        <v>9</v>
      </c>
      <c r="E31" s="11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8" t="s">
        <v>59</v>
      </c>
      <c r="B32" s="16" t="s">
        <v>60</v>
      </c>
      <c r="C32" s="10" t="s">
        <v>9</v>
      </c>
      <c r="D32" s="10" t="s">
        <v>9</v>
      </c>
      <c r="E32" s="11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9.5" customHeight="1">
      <c r="A33" s="8"/>
      <c r="B33" s="17" t="s">
        <v>61</v>
      </c>
      <c r="C33" s="10"/>
      <c r="D33" s="10"/>
      <c r="E33" s="11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9.5" customHeight="1">
      <c r="A34" s="8" t="s">
        <v>62</v>
      </c>
      <c r="B34" s="18" t="s">
        <v>63</v>
      </c>
      <c r="C34" s="10" t="s">
        <v>9</v>
      </c>
      <c r="D34" s="10" t="s">
        <v>9</v>
      </c>
      <c r="E34" s="11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9.5" customHeight="1">
      <c r="A35" s="8" t="s">
        <v>64</v>
      </c>
      <c r="B35" s="14" t="s">
        <v>65</v>
      </c>
      <c r="C35" s="10" t="s">
        <v>9</v>
      </c>
      <c r="D35" s="10" t="s">
        <v>9</v>
      </c>
      <c r="E35" s="11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9.5" customHeight="1">
      <c r="A36" s="8" t="s">
        <v>66</v>
      </c>
      <c r="B36" s="14" t="s">
        <v>67</v>
      </c>
      <c r="C36" s="10" t="s">
        <v>9</v>
      </c>
      <c r="D36" s="10" t="s">
        <v>9</v>
      </c>
      <c r="E36" s="11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9.5" customHeight="1">
      <c r="A37" s="8" t="s">
        <v>68</v>
      </c>
      <c r="B37" s="14" t="s">
        <v>69</v>
      </c>
      <c r="C37" s="10" t="s">
        <v>9</v>
      </c>
      <c r="D37" s="10" t="s">
        <v>9</v>
      </c>
      <c r="E37" s="11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9.5" customHeight="1">
      <c r="A38" s="8" t="s">
        <v>70</v>
      </c>
      <c r="B38" s="19" t="s">
        <v>71</v>
      </c>
      <c r="C38" s="10" t="s">
        <v>9</v>
      </c>
      <c r="D38" s="10" t="s">
        <v>9</v>
      </c>
      <c r="E38" s="11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9.5" customHeight="1">
      <c r="A39" s="8" t="s">
        <v>72</v>
      </c>
      <c r="B39" s="20" t="s">
        <v>73</v>
      </c>
      <c r="C39" s="10" t="s">
        <v>9</v>
      </c>
      <c r="D39" s="10" t="s">
        <v>9</v>
      </c>
      <c r="E39" s="11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9.5" customHeight="1">
      <c r="A40" s="8" t="s">
        <v>74</v>
      </c>
      <c r="B40" s="14" t="s">
        <v>75</v>
      </c>
      <c r="C40" s="10" t="s">
        <v>9</v>
      </c>
      <c r="D40" s="10" t="s">
        <v>9</v>
      </c>
      <c r="E40" s="11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9.5" customHeight="1">
      <c r="A41" s="8" t="s">
        <v>76</v>
      </c>
      <c r="B41" s="18" t="s">
        <v>77</v>
      </c>
      <c r="C41" s="10" t="s">
        <v>9</v>
      </c>
      <c r="D41" s="10" t="s">
        <v>9</v>
      </c>
      <c r="E41" s="11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9.5" customHeight="1">
      <c r="A42" s="8" t="s">
        <v>78</v>
      </c>
      <c r="B42" s="14" t="s">
        <v>79</v>
      </c>
      <c r="C42" s="21" t="s">
        <v>80</v>
      </c>
      <c r="D42" s="21" t="s">
        <v>80</v>
      </c>
      <c r="E42" s="22" t="s">
        <v>81</v>
      </c>
      <c r="F42" s="23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9.5" customHeight="1">
      <c r="A43" s="8" t="s">
        <v>82</v>
      </c>
      <c r="B43" s="14" t="s">
        <v>83</v>
      </c>
      <c r="C43" s="21" t="s">
        <v>9</v>
      </c>
      <c r="D43" s="21" t="s">
        <v>9</v>
      </c>
      <c r="E43" s="25"/>
      <c r="F43" s="23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9.5" customHeight="1">
      <c r="A44" s="8" t="s">
        <v>84</v>
      </c>
      <c r="B44" s="14" t="s">
        <v>85</v>
      </c>
      <c r="C44" s="21" t="s">
        <v>9</v>
      </c>
      <c r="D44" s="21" t="s">
        <v>9</v>
      </c>
      <c r="E44" s="25"/>
      <c r="F44" s="23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9.5" customHeight="1">
      <c r="A45" s="8" t="s">
        <v>86</v>
      </c>
      <c r="B45" s="14" t="s">
        <v>87</v>
      </c>
      <c r="C45" s="21" t="s">
        <v>9</v>
      </c>
      <c r="D45" s="21" t="s">
        <v>9</v>
      </c>
      <c r="E45" s="25"/>
      <c r="F45" s="23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9.5" customHeight="1">
      <c r="A46" s="8" t="s">
        <v>88</v>
      </c>
      <c r="B46" s="14" t="s">
        <v>89</v>
      </c>
      <c r="C46" s="21" t="s">
        <v>9</v>
      </c>
      <c r="D46" s="21" t="s">
        <v>9</v>
      </c>
      <c r="E46" s="25"/>
      <c r="F46" s="23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9.5" customHeight="1">
      <c r="A47" s="8" t="s">
        <v>90</v>
      </c>
      <c r="B47" s="14" t="s">
        <v>91</v>
      </c>
      <c r="C47" s="21" t="s">
        <v>9</v>
      </c>
      <c r="D47" s="21" t="s">
        <v>9</v>
      </c>
      <c r="E47" s="25"/>
      <c r="F47" s="23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9.5" customHeight="1">
      <c r="A48" s="8" t="s">
        <v>92</v>
      </c>
      <c r="B48" s="18" t="s">
        <v>93</v>
      </c>
      <c r="C48" s="10" t="s">
        <v>9</v>
      </c>
      <c r="D48" s="10" t="s">
        <v>9</v>
      </c>
      <c r="E48" s="11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9.5" customHeight="1">
      <c r="A49" s="8" t="s">
        <v>94</v>
      </c>
      <c r="B49" s="18" t="s">
        <v>95</v>
      </c>
      <c r="C49" s="10" t="s">
        <v>9</v>
      </c>
      <c r="D49" s="10" t="s">
        <v>9</v>
      </c>
      <c r="E49" s="11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9.5" customHeight="1">
      <c r="A50" s="8" t="s">
        <v>96</v>
      </c>
      <c r="B50" s="18" t="s">
        <v>97</v>
      </c>
      <c r="C50" s="10" t="s">
        <v>9</v>
      </c>
      <c r="D50" s="10" t="s">
        <v>9</v>
      </c>
      <c r="E50" s="11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9.5" customHeight="1">
      <c r="A51" s="8" t="s">
        <v>98</v>
      </c>
      <c r="B51" s="14" t="s">
        <v>99</v>
      </c>
      <c r="C51" s="10" t="s">
        <v>9</v>
      </c>
      <c r="D51" s="10" t="s">
        <v>9</v>
      </c>
      <c r="E51" s="11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9.5" customHeight="1">
      <c r="A52" s="8" t="s">
        <v>100</v>
      </c>
      <c r="B52" s="14" t="s">
        <v>101</v>
      </c>
      <c r="C52" s="10" t="s">
        <v>9</v>
      </c>
      <c r="D52" s="10" t="s">
        <v>9</v>
      </c>
      <c r="E52" s="11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9.5" customHeight="1">
      <c r="A53" s="8" t="s">
        <v>102</v>
      </c>
      <c r="B53" s="14" t="s">
        <v>103</v>
      </c>
      <c r="C53" s="10" t="s">
        <v>80</v>
      </c>
      <c r="D53" s="10" t="s">
        <v>80</v>
      </c>
      <c r="E53" s="26" t="s">
        <v>104</v>
      </c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9.5" customHeight="1">
      <c r="A54" s="8" t="s">
        <v>105</v>
      </c>
      <c r="B54" s="14" t="s">
        <v>106</v>
      </c>
      <c r="C54" s="10" t="s">
        <v>107</v>
      </c>
      <c r="D54" s="10" t="s">
        <v>107</v>
      </c>
      <c r="E54" s="26" t="s">
        <v>108</v>
      </c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9.5" customHeight="1">
      <c r="A55" s="8" t="s">
        <v>109</v>
      </c>
      <c r="B55" s="14" t="s">
        <v>110</v>
      </c>
      <c r="C55" s="10" t="s">
        <v>107</v>
      </c>
      <c r="D55" s="10" t="s">
        <v>107</v>
      </c>
      <c r="E55" s="26" t="s">
        <v>108</v>
      </c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9.5" customHeight="1">
      <c r="A56" s="8" t="s">
        <v>111</v>
      </c>
      <c r="B56" s="14" t="s">
        <v>112</v>
      </c>
      <c r="C56" s="10" t="s">
        <v>113</v>
      </c>
      <c r="D56" s="10" t="s">
        <v>113</v>
      </c>
      <c r="E56" s="26" t="s">
        <v>108</v>
      </c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9.5" customHeight="1">
      <c r="A57" s="8"/>
      <c r="B57" s="13" t="s">
        <v>114</v>
      </c>
      <c r="C57" s="10"/>
      <c r="D57" s="10"/>
      <c r="E57" s="11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9.5" customHeight="1">
      <c r="A58" s="8" t="s">
        <v>115</v>
      </c>
      <c r="B58" s="14" t="s">
        <v>116</v>
      </c>
      <c r="C58" s="10" t="s">
        <v>9</v>
      </c>
      <c r="D58" s="10" t="s">
        <v>9</v>
      </c>
      <c r="E58" s="11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9.5" customHeight="1">
      <c r="A59" s="8" t="s">
        <v>117</v>
      </c>
      <c r="B59" s="14" t="s">
        <v>118</v>
      </c>
      <c r="C59" s="21" t="s">
        <v>9</v>
      </c>
      <c r="D59" s="21" t="s">
        <v>9</v>
      </c>
      <c r="E59" s="25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9.5" customHeight="1">
      <c r="A60" s="8" t="s">
        <v>119</v>
      </c>
      <c r="B60" s="14" t="s">
        <v>120</v>
      </c>
      <c r="C60" s="21" t="s">
        <v>9</v>
      </c>
      <c r="D60" s="21" t="s">
        <v>9</v>
      </c>
      <c r="E60" s="25"/>
      <c r="F60" s="27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9.5" customHeight="1">
      <c r="A61" s="8" t="s">
        <v>121</v>
      </c>
      <c r="B61" s="14" t="s">
        <v>122</v>
      </c>
      <c r="C61" s="21" t="s">
        <v>80</v>
      </c>
      <c r="D61" s="21" t="s">
        <v>9</v>
      </c>
      <c r="E61" s="22" t="s">
        <v>123</v>
      </c>
      <c r="F61" s="27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9.5" customHeight="1">
      <c r="A62" s="8" t="s">
        <v>124</v>
      </c>
      <c r="B62" s="14" t="s">
        <v>125</v>
      </c>
      <c r="C62" s="21" t="s">
        <v>9</v>
      </c>
      <c r="D62" s="21" t="s">
        <v>9</v>
      </c>
      <c r="E62" s="25"/>
      <c r="F62" s="27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9.5" customHeight="1">
      <c r="A63" s="8" t="s">
        <v>126</v>
      </c>
      <c r="B63" s="14" t="s">
        <v>127</v>
      </c>
      <c r="C63" s="21" t="s">
        <v>9</v>
      </c>
      <c r="D63" s="21" t="s">
        <v>9</v>
      </c>
      <c r="E63" s="25"/>
      <c r="F63" s="27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9.5" customHeight="1">
      <c r="A64" s="8" t="s">
        <v>128</v>
      </c>
      <c r="B64" s="14" t="s">
        <v>129</v>
      </c>
      <c r="C64" s="21" t="s">
        <v>9</v>
      </c>
      <c r="D64" s="21" t="s">
        <v>9</v>
      </c>
      <c r="E64" s="25"/>
      <c r="F64" s="27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9.5" customHeight="1">
      <c r="A65" s="8" t="s">
        <v>130</v>
      </c>
      <c r="B65" s="14" t="s">
        <v>131</v>
      </c>
      <c r="C65" s="21" t="s">
        <v>9</v>
      </c>
      <c r="D65" s="21" t="s">
        <v>9</v>
      </c>
      <c r="E65" s="25"/>
      <c r="F65" s="27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9.5" customHeight="1">
      <c r="A66" s="8" t="s">
        <v>132</v>
      </c>
      <c r="B66" s="14" t="s">
        <v>133</v>
      </c>
      <c r="C66" s="21" t="s">
        <v>9</v>
      </c>
      <c r="D66" s="21" t="s">
        <v>9</v>
      </c>
      <c r="E66" s="25"/>
      <c r="F66" s="27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9.5" customHeight="1">
      <c r="A67" s="8" t="s">
        <v>134</v>
      </c>
      <c r="B67" s="14" t="s">
        <v>135</v>
      </c>
      <c r="C67" s="21" t="s">
        <v>80</v>
      </c>
      <c r="D67" s="21" t="s">
        <v>80</v>
      </c>
      <c r="E67" s="22" t="s">
        <v>136</v>
      </c>
      <c r="F67" s="27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9.5" customHeight="1">
      <c r="A68" s="8" t="s">
        <v>137</v>
      </c>
      <c r="B68" s="14" t="s">
        <v>138</v>
      </c>
      <c r="C68" s="21" t="s">
        <v>9</v>
      </c>
      <c r="D68" s="21" t="s">
        <v>9</v>
      </c>
      <c r="E68" s="25"/>
      <c r="F68" s="27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9.5" customHeight="1">
      <c r="A69" s="8" t="s">
        <v>139</v>
      </c>
      <c r="B69" s="29" t="s">
        <v>140</v>
      </c>
      <c r="C69" s="21" t="s">
        <v>9</v>
      </c>
      <c r="D69" s="21" t="s">
        <v>9</v>
      </c>
      <c r="E69" s="25"/>
      <c r="F69" s="27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9.5" customHeight="1">
      <c r="A70" s="8" t="s">
        <v>141</v>
      </c>
      <c r="B70" s="14" t="s">
        <v>142</v>
      </c>
      <c r="C70" s="21" t="s">
        <v>9</v>
      </c>
      <c r="D70" s="21" t="s">
        <v>9</v>
      </c>
      <c r="E70" s="25"/>
      <c r="F70" s="27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9.5" customHeight="1">
      <c r="A71" s="8" t="s">
        <v>143</v>
      </c>
      <c r="B71" s="14" t="s">
        <v>144</v>
      </c>
      <c r="C71" s="21" t="s">
        <v>9</v>
      </c>
      <c r="D71" s="21" t="s">
        <v>9</v>
      </c>
      <c r="E71" s="25"/>
      <c r="F71" s="27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9.5" customHeight="1">
      <c r="A72" s="8" t="s">
        <v>145</v>
      </c>
      <c r="B72" s="14" t="s">
        <v>146</v>
      </c>
      <c r="C72" s="21" t="s">
        <v>9</v>
      </c>
      <c r="D72" s="21" t="s">
        <v>9</v>
      </c>
      <c r="E72" s="25"/>
      <c r="F72" s="27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9.5" customHeight="1">
      <c r="A73" s="8" t="s">
        <v>147</v>
      </c>
      <c r="B73" s="13" t="s">
        <v>148</v>
      </c>
      <c r="C73" s="21"/>
      <c r="D73" s="21"/>
      <c r="E73" s="25"/>
      <c r="F73" s="27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9.5" customHeight="1">
      <c r="A74" s="8" t="s">
        <v>149</v>
      </c>
      <c r="B74" s="14" t="s">
        <v>150</v>
      </c>
      <c r="C74" s="21" t="s">
        <v>9</v>
      </c>
      <c r="D74" s="21" t="s">
        <v>9</v>
      </c>
      <c r="E74" s="25"/>
      <c r="F74" s="27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9.5" customHeight="1">
      <c r="A75" s="8" t="s">
        <v>151</v>
      </c>
      <c r="B75" s="18" t="s">
        <v>152</v>
      </c>
      <c r="C75" s="10" t="s">
        <v>80</v>
      </c>
      <c r="D75" s="10" t="s">
        <v>80</v>
      </c>
      <c r="E75" s="26" t="s">
        <v>153</v>
      </c>
      <c r="F75" s="3" t="s">
        <v>154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8" t="s">
        <v>155</v>
      </c>
      <c r="B76" s="14" t="s">
        <v>156</v>
      </c>
      <c r="C76" s="10" t="s">
        <v>9</v>
      </c>
      <c r="D76" s="10" t="s">
        <v>9</v>
      </c>
      <c r="E76" s="30"/>
      <c r="F76" s="3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8" t="s">
        <v>157</v>
      </c>
      <c r="B77" s="14" t="s">
        <v>158</v>
      </c>
      <c r="C77" s="10" t="s">
        <v>9</v>
      </c>
      <c r="D77" s="10" t="s">
        <v>9</v>
      </c>
      <c r="E77" s="30"/>
      <c r="F77" s="32" t="s">
        <v>154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8" t="s">
        <v>159</v>
      </c>
      <c r="B78" s="14" t="s">
        <v>160</v>
      </c>
      <c r="C78" s="10" t="s">
        <v>9</v>
      </c>
      <c r="D78" s="10" t="s">
        <v>9</v>
      </c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8" t="s">
        <v>161</v>
      </c>
      <c r="B79" s="14" t="s">
        <v>162</v>
      </c>
      <c r="C79" s="10" t="s">
        <v>80</v>
      </c>
      <c r="D79" s="10" t="s">
        <v>80</v>
      </c>
      <c r="E79" s="8" t="s">
        <v>163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8" t="s">
        <v>164</v>
      </c>
      <c r="B80" s="14" t="s">
        <v>165</v>
      </c>
      <c r="C80" s="10" t="s">
        <v>9</v>
      </c>
      <c r="D80" s="10" t="s">
        <v>9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8" t="s">
        <v>166</v>
      </c>
      <c r="B81" s="14" t="s">
        <v>167</v>
      </c>
      <c r="C81" s="10" t="s">
        <v>9</v>
      </c>
      <c r="D81" s="10" t="s">
        <v>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8" t="s">
        <v>168</v>
      </c>
      <c r="B82" s="14" t="s">
        <v>169</v>
      </c>
      <c r="C82" s="10" t="s">
        <v>9</v>
      </c>
      <c r="D82" s="10" t="s">
        <v>9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8"/>
      <c r="B83" s="13" t="s">
        <v>170</v>
      </c>
      <c r="C83" s="10"/>
      <c r="D83" s="1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8" t="s">
        <v>171</v>
      </c>
      <c r="B84" s="33" t="s">
        <v>172</v>
      </c>
      <c r="C84" s="10" t="s">
        <v>9</v>
      </c>
      <c r="D84" s="10" t="s">
        <v>9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8" t="s">
        <v>173</v>
      </c>
      <c r="B85" s="33" t="s">
        <v>174</v>
      </c>
      <c r="C85" s="10" t="s">
        <v>9</v>
      </c>
      <c r="D85" s="10" t="s">
        <v>9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8" t="s">
        <v>175</v>
      </c>
      <c r="B86" s="33" t="s">
        <v>176</v>
      </c>
      <c r="C86" s="10" t="s">
        <v>9</v>
      </c>
      <c r="D86" s="10" t="s">
        <v>9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8" t="s">
        <v>177</v>
      </c>
      <c r="B87" s="33" t="s">
        <v>178</v>
      </c>
      <c r="C87" s="10" t="s">
        <v>9</v>
      </c>
      <c r="D87" s="10" t="s">
        <v>9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8" t="s">
        <v>179</v>
      </c>
      <c r="B88" s="33" t="s">
        <v>180</v>
      </c>
      <c r="C88" s="10" t="s">
        <v>9</v>
      </c>
      <c r="D88" s="10" t="s">
        <v>9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8" t="s">
        <v>181</v>
      </c>
      <c r="B89" s="33" t="s">
        <v>182</v>
      </c>
      <c r="C89" s="10" t="s">
        <v>9</v>
      </c>
      <c r="D89" s="10" t="s">
        <v>9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8" t="s">
        <v>183</v>
      </c>
      <c r="B90" s="33" t="s">
        <v>184</v>
      </c>
      <c r="C90" s="10" t="s">
        <v>9</v>
      </c>
      <c r="D90" s="10" t="s">
        <v>9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8" t="s">
        <v>185</v>
      </c>
      <c r="B91" s="33" t="s">
        <v>186</v>
      </c>
      <c r="C91" s="10" t="s">
        <v>9</v>
      </c>
      <c r="D91" s="10" t="s">
        <v>9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8" t="s">
        <v>187</v>
      </c>
      <c r="B92" s="33" t="s">
        <v>188</v>
      </c>
      <c r="C92" s="10" t="s">
        <v>9</v>
      </c>
      <c r="D92" s="10" t="s">
        <v>9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8" t="s">
        <v>189</v>
      </c>
      <c r="B93" s="33" t="s">
        <v>190</v>
      </c>
      <c r="C93" s="10" t="s">
        <v>9</v>
      </c>
      <c r="D93" s="10" t="s">
        <v>9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8" t="s">
        <v>191</v>
      </c>
      <c r="B94" s="33" t="s">
        <v>192</v>
      </c>
      <c r="C94" s="10" t="s">
        <v>9</v>
      </c>
      <c r="D94" s="10" t="s">
        <v>9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8" t="s">
        <v>193</v>
      </c>
      <c r="B95" s="33" t="s">
        <v>194</v>
      </c>
      <c r="C95" s="10" t="s">
        <v>9</v>
      </c>
      <c r="D95" s="10" t="s">
        <v>9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8" t="s">
        <v>195</v>
      </c>
      <c r="B96" s="33" t="s">
        <v>196</v>
      </c>
      <c r="C96" s="10" t="s">
        <v>9</v>
      </c>
      <c r="D96" s="10" t="s">
        <v>9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8" t="s">
        <v>197</v>
      </c>
      <c r="B97" s="33" t="s">
        <v>198</v>
      </c>
      <c r="C97" s="10" t="s">
        <v>107</v>
      </c>
      <c r="D97" s="10" t="s">
        <v>107</v>
      </c>
      <c r="E97" s="34" t="s">
        <v>199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8" t="s">
        <v>200</v>
      </c>
      <c r="B98" s="33" t="s">
        <v>201</v>
      </c>
      <c r="C98" s="10" t="s">
        <v>107</v>
      </c>
      <c r="D98" s="10" t="s">
        <v>107</v>
      </c>
      <c r="E98" s="34" t="s">
        <v>199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8" t="s">
        <v>202</v>
      </c>
      <c r="B99" s="33" t="s">
        <v>203</v>
      </c>
      <c r="C99" s="10" t="s">
        <v>107</v>
      </c>
      <c r="D99" s="10" t="s">
        <v>107</v>
      </c>
      <c r="E99" s="34" t="s">
        <v>199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8" t="s">
        <v>204</v>
      </c>
      <c r="B100" s="33" t="s">
        <v>205</v>
      </c>
      <c r="C100" s="10" t="s">
        <v>107</v>
      </c>
      <c r="D100" s="10" t="s">
        <v>107</v>
      </c>
      <c r="E100" s="34" t="s">
        <v>199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8" t="s">
        <v>206</v>
      </c>
      <c r="B101" s="33" t="s">
        <v>207</v>
      </c>
      <c r="C101" s="10" t="s">
        <v>107</v>
      </c>
      <c r="D101" s="10" t="s">
        <v>107</v>
      </c>
      <c r="E101" s="34" t="s">
        <v>199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8" t="s">
        <v>208</v>
      </c>
      <c r="B102" s="14" t="s">
        <v>209</v>
      </c>
      <c r="C102" s="10" t="s">
        <v>9</v>
      </c>
      <c r="D102" s="10" t="s">
        <v>9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8" t="s">
        <v>210</v>
      </c>
      <c r="B103" s="18" t="s">
        <v>211</v>
      </c>
      <c r="C103" s="10" t="s">
        <v>9</v>
      </c>
      <c r="D103" s="10" t="s">
        <v>9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8" t="s">
        <v>212</v>
      </c>
      <c r="B104" s="18" t="s">
        <v>213</v>
      </c>
      <c r="C104" s="10" t="s">
        <v>9</v>
      </c>
      <c r="D104" s="10" t="s">
        <v>9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8" t="s">
        <v>214</v>
      </c>
      <c r="B105" s="18" t="s">
        <v>215</v>
      </c>
      <c r="C105" s="10" t="s">
        <v>9</v>
      </c>
      <c r="D105" s="10" t="s">
        <v>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8"/>
      <c r="B106" s="17" t="s">
        <v>216</v>
      </c>
      <c r="C106" s="10"/>
      <c r="D106" s="1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8" t="s">
        <v>217</v>
      </c>
      <c r="B107" s="18" t="s">
        <v>218</v>
      </c>
      <c r="C107" s="10" t="s">
        <v>9</v>
      </c>
      <c r="D107" s="10" t="s">
        <v>9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8" t="s">
        <v>219</v>
      </c>
      <c r="B108" s="33" t="s">
        <v>220</v>
      </c>
      <c r="C108" s="10" t="s">
        <v>80</v>
      </c>
      <c r="D108" s="10" t="s">
        <v>9</v>
      </c>
      <c r="E108" s="12" t="s">
        <v>221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8" t="s">
        <v>222</v>
      </c>
      <c r="B109" s="33" t="s">
        <v>223</v>
      </c>
      <c r="C109" s="10" t="s">
        <v>80</v>
      </c>
      <c r="D109" s="10" t="s">
        <v>80</v>
      </c>
      <c r="E109" s="12" t="s">
        <v>224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8" t="s">
        <v>225</v>
      </c>
      <c r="B110" s="33" t="s">
        <v>226</v>
      </c>
      <c r="C110" s="10" t="s">
        <v>80</v>
      </c>
      <c r="D110" s="10" t="s">
        <v>80</v>
      </c>
      <c r="E110" s="12" t="s">
        <v>227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8" t="s">
        <v>228</v>
      </c>
      <c r="B111" s="33" t="s">
        <v>229</v>
      </c>
      <c r="C111" s="10" t="s">
        <v>80</v>
      </c>
      <c r="D111" s="10" t="s">
        <v>80</v>
      </c>
      <c r="E111" s="12" t="s">
        <v>230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8" t="s">
        <v>231</v>
      </c>
      <c r="B112" s="33" t="s">
        <v>232</v>
      </c>
      <c r="C112" s="10" t="s">
        <v>80</v>
      </c>
      <c r="D112" s="10" t="s">
        <v>80</v>
      </c>
      <c r="E112" s="12" t="s">
        <v>227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8" t="s">
        <v>233</v>
      </c>
      <c r="B113" s="33" t="s">
        <v>234</v>
      </c>
      <c r="C113" s="10" t="s">
        <v>80</v>
      </c>
      <c r="D113" s="10" t="s">
        <v>80</v>
      </c>
      <c r="E113" s="12" t="s">
        <v>235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8" t="s">
        <v>236</v>
      </c>
      <c r="B114" s="33" t="s">
        <v>237</v>
      </c>
      <c r="C114" s="10" t="s">
        <v>113</v>
      </c>
      <c r="D114" s="10" t="s">
        <v>113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8" t="s">
        <v>238</v>
      </c>
      <c r="B115" s="33" t="s">
        <v>239</v>
      </c>
      <c r="C115" s="10" t="s">
        <v>80</v>
      </c>
      <c r="D115" s="10" t="s">
        <v>80</v>
      </c>
      <c r="E115" s="12" t="s">
        <v>240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8" t="s">
        <v>241</v>
      </c>
      <c r="B116" s="14" t="s">
        <v>242</v>
      </c>
      <c r="C116" s="10" t="s">
        <v>9</v>
      </c>
      <c r="D116" s="10" t="s">
        <v>9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8" t="s">
        <v>243</v>
      </c>
      <c r="B117" s="35" t="s">
        <v>244</v>
      </c>
      <c r="C117" s="10" t="s">
        <v>9</v>
      </c>
      <c r="D117" s="10" t="s">
        <v>9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8" t="s">
        <v>245</v>
      </c>
      <c r="B118" s="35" t="s">
        <v>246</v>
      </c>
      <c r="C118" s="10" t="s">
        <v>9</v>
      </c>
      <c r="D118" s="10" t="s">
        <v>9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8" t="s">
        <v>247</v>
      </c>
      <c r="B119" s="35" t="s">
        <v>248</v>
      </c>
      <c r="C119" s="10" t="s">
        <v>9</v>
      </c>
      <c r="D119" s="10" t="s">
        <v>9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8"/>
      <c r="B120" s="12"/>
      <c r="C120" s="10" t="s">
        <v>9</v>
      </c>
      <c r="D120" s="10" t="s">
        <v>9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</sheetData>
  <mergeCells count="1">
    <mergeCell ref="A1:E1"/>
  </mergeCells>
  <dataValidations>
    <dataValidation type="list" allowBlank="1" showErrorMessage="1" sqref="C5:D5 C7:D12 C14:D23 C25:D32 C34:D56 C58:D72 C74:D82 C84:D105 C107:D120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44.63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36" t="s">
        <v>249</v>
      </c>
      <c r="E1" s="36"/>
      <c r="F1" s="36"/>
      <c r="G1" s="36"/>
      <c r="H1" s="36"/>
      <c r="I1" s="36"/>
    </row>
    <row r="2" ht="15.75" customHeight="1"/>
    <row r="3" ht="15.75" customHeight="1">
      <c r="A3" s="37" t="s">
        <v>1</v>
      </c>
      <c r="B3" s="37" t="s">
        <v>2</v>
      </c>
      <c r="C3" s="38" t="s">
        <v>250</v>
      </c>
      <c r="D3" s="39" t="s">
        <v>251</v>
      </c>
    </row>
    <row r="4" ht="19.5" customHeight="1">
      <c r="A4" s="40" t="s">
        <v>7</v>
      </c>
      <c r="B4" s="34" t="s">
        <v>252</v>
      </c>
      <c r="C4" s="41" t="s">
        <v>9</v>
      </c>
      <c r="D4" s="42"/>
      <c r="E4" s="43"/>
    </row>
    <row r="5" ht="21.0" customHeight="1">
      <c r="A5" s="40" t="s">
        <v>11</v>
      </c>
      <c r="B5" s="44" t="s">
        <v>253</v>
      </c>
      <c r="C5" s="41" t="s">
        <v>9</v>
      </c>
      <c r="D5" s="45"/>
      <c r="E5" s="43"/>
    </row>
    <row r="6" ht="21.0" customHeight="1">
      <c r="A6" s="40" t="s">
        <v>13</v>
      </c>
      <c r="B6" s="46" t="s">
        <v>254</v>
      </c>
      <c r="C6" s="41" t="s">
        <v>9</v>
      </c>
      <c r="D6" s="42"/>
    </row>
    <row r="7" ht="26.25" customHeight="1">
      <c r="A7" s="40" t="s">
        <v>15</v>
      </c>
      <c r="B7" s="33" t="s">
        <v>255</v>
      </c>
      <c r="C7" s="41" t="s">
        <v>80</v>
      </c>
      <c r="D7" s="47" t="s">
        <v>256</v>
      </c>
    </row>
    <row r="8" ht="22.5" customHeight="1">
      <c r="A8" s="40" t="s">
        <v>17</v>
      </c>
      <c r="B8" s="46" t="s">
        <v>257</v>
      </c>
      <c r="C8" s="41" t="s">
        <v>9</v>
      </c>
      <c r="D8" s="42"/>
    </row>
    <row r="9" ht="15.75" customHeight="1">
      <c r="A9" s="40" t="s">
        <v>19</v>
      </c>
      <c r="B9" s="46" t="s">
        <v>258</v>
      </c>
      <c r="C9" s="41" t="s">
        <v>9</v>
      </c>
    </row>
    <row r="10" ht="15.75" customHeight="1">
      <c r="A10" s="40" t="s">
        <v>21</v>
      </c>
      <c r="B10" s="46" t="s">
        <v>259</v>
      </c>
      <c r="C10" s="41" t="s">
        <v>9</v>
      </c>
    </row>
    <row r="11" ht="15.75" customHeight="1">
      <c r="A11" s="40" t="s">
        <v>24</v>
      </c>
      <c r="B11" s="46" t="s">
        <v>260</v>
      </c>
      <c r="C11" s="41" t="s">
        <v>80</v>
      </c>
      <c r="D11" s="34" t="s">
        <v>261</v>
      </c>
    </row>
    <row r="12" ht="15.75" customHeight="1">
      <c r="A12" s="40" t="s">
        <v>26</v>
      </c>
      <c r="B12" s="46" t="s">
        <v>262</v>
      </c>
      <c r="C12" s="41" t="s">
        <v>9</v>
      </c>
    </row>
    <row r="13" ht="15.75" customHeight="1">
      <c r="A13" s="40" t="s">
        <v>28</v>
      </c>
      <c r="B13" s="46" t="s">
        <v>263</v>
      </c>
      <c r="C13" s="41" t="s">
        <v>9</v>
      </c>
    </row>
    <row r="14" ht="15.75" customHeight="1">
      <c r="A14" s="40" t="s">
        <v>30</v>
      </c>
      <c r="B14" s="46" t="s">
        <v>264</v>
      </c>
      <c r="C14" s="41" t="s">
        <v>9</v>
      </c>
    </row>
    <row r="15" ht="15.75" customHeight="1">
      <c r="A15" s="40" t="s">
        <v>32</v>
      </c>
      <c r="B15" s="33" t="s">
        <v>265</v>
      </c>
      <c r="C15" s="41" t="s">
        <v>80</v>
      </c>
      <c r="D15" s="34" t="s">
        <v>256</v>
      </c>
    </row>
    <row r="16" ht="15.75" customHeight="1">
      <c r="A16" s="40" t="s">
        <v>34</v>
      </c>
      <c r="B16" s="33" t="s">
        <v>266</v>
      </c>
      <c r="C16" s="41" t="s">
        <v>9</v>
      </c>
    </row>
    <row r="17" ht="15.75" customHeight="1">
      <c r="A17" s="40" t="s">
        <v>36</v>
      </c>
      <c r="B17" s="33" t="s">
        <v>267</v>
      </c>
      <c r="C17" s="41" t="s">
        <v>80</v>
      </c>
      <c r="D17" s="34" t="s">
        <v>268</v>
      </c>
    </row>
    <row r="18" ht="15.75" customHeight="1">
      <c r="A18" s="40" t="s">
        <v>38</v>
      </c>
      <c r="B18" s="33" t="s">
        <v>269</v>
      </c>
      <c r="C18" s="41" t="s">
        <v>9</v>
      </c>
    </row>
    <row r="19" ht="15.75" customHeight="1">
      <c r="A19" s="40" t="s">
        <v>40</v>
      </c>
      <c r="B19" s="33" t="s">
        <v>270</v>
      </c>
      <c r="C19" s="41" t="s">
        <v>80</v>
      </c>
      <c r="D19" s="34" t="s">
        <v>271</v>
      </c>
    </row>
    <row r="20" ht="15.75" customHeight="1">
      <c r="A20" s="40" t="s">
        <v>42</v>
      </c>
      <c r="B20" s="33" t="s">
        <v>272</v>
      </c>
      <c r="C20" s="41" t="s">
        <v>9</v>
      </c>
    </row>
    <row r="21" ht="15.75" customHeight="1">
      <c r="A21" s="40" t="s">
        <v>45</v>
      </c>
      <c r="B21" s="33" t="s">
        <v>273</v>
      </c>
      <c r="C21" s="41" t="s">
        <v>9</v>
      </c>
    </row>
    <row r="22" ht="15.75" customHeight="1">
      <c r="A22" s="40" t="s">
        <v>47</v>
      </c>
      <c r="B22" s="33" t="s">
        <v>274</v>
      </c>
      <c r="C22" s="41" t="s">
        <v>9</v>
      </c>
    </row>
    <row r="23" ht="15.75" customHeight="1">
      <c r="A23" s="40" t="s">
        <v>49</v>
      </c>
      <c r="B23" s="33" t="s">
        <v>275</v>
      </c>
      <c r="C23" s="41" t="s">
        <v>9</v>
      </c>
    </row>
    <row r="24" ht="15.75" customHeight="1">
      <c r="A24" s="40" t="s">
        <v>51</v>
      </c>
      <c r="B24" s="33" t="s">
        <v>276</v>
      </c>
      <c r="C24" s="41" t="s">
        <v>9</v>
      </c>
    </row>
    <row r="25" ht="15.75" customHeight="1">
      <c r="A25" s="40" t="s">
        <v>53</v>
      </c>
      <c r="B25" s="33" t="s">
        <v>277</v>
      </c>
      <c r="C25" s="41" t="s">
        <v>9</v>
      </c>
    </row>
    <row r="26" ht="15.75" customHeight="1">
      <c r="A26" s="40" t="s">
        <v>55</v>
      </c>
      <c r="B26" s="33" t="s">
        <v>278</v>
      </c>
      <c r="C26" s="41" t="s">
        <v>80</v>
      </c>
      <c r="D26" s="34" t="s">
        <v>279</v>
      </c>
    </row>
    <row r="27" ht="15.75" customHeight="1">
      <c r="A27" s="40" t="s">
        <v>57</v>
      </c>
      <c r="B27" s="33" t="s">
        <v>280</v>
      </c>
      <c r="C27" s="41" t="s">
        <v>80</v>
      </c>
      <c r="D27" s="34" t="s">
        <v>279</v>
      </c>
    </row>
    <row r="28" ht="15.75" customHeight="1">
      <c r="A28" s="40" t="s">
        <v>59</v>
      </c>
      <c r="B28" s="34" t="s">
        <v>281</v>
      </c>
      <c r="C28" s="41" t="s">
        <v>80</v>
      </c>
      <c r="D28" s="34" t="s">
        <v>279</v>
      </c>
    </row>
    <row r="29" ht="15.75" customHeight="1">
      <c r="A29" s="40" t="s">
        <v>62</v>
      </c>
      <c r="B29" s="34" t="s">
        <v>282</v>
      </c>
      <c r="C29" s="41" t="s">
        <v>80</v>
      </c>
      <c r="D29" s="34" t="s">
        <v>283</v>
      </c>
    </row>
    <row r="30" ht="15.75" customHeight="1">
      <c r="A30" s="40" t="s">
        <v>64</v>
      </c>
      <c r="B30" s="33" t="s">
        <v>284</v>
      </c>
      <c r="C30" s="41" t="s">
        <v>80</v>
      </c>
      <c r="D30" s="34" t="s">
        <v>285</v>
      </c>
    </row>
    <row r="31" ht="15.75" customHeight="1">
      <c r="A31" s="40" t="s">
        <v>66</v>
      </c>
      <c r="B31" s="46" t="s">
        <v>286</v>
      </c>
      <c r="C31" s="41" t="s">
        <v>9</v>
      </c>
    </row>
    <row r="32" ht="15.75" customHeight="1">
      <c r="A32" s="40" t="s">
        <v>68</v>
      </c>
      <c r="B32" s="46" t="s">
        <v>287</v>
      </c>
      <c r="C32" s="41" t="s">
        <v>9</v>
      </c>
    </row>
    <row r="33" ht="15.75" customHeight="1">
      <c r="A33" s="40" t="s">
        <v>70</v>
      </c>
      <c r="B33" s="46" t="s">
        <v>288</v>
      </c>
      <c r="C33" s="41" t="s">
        <v>9</v>
      </c>
    </row>
    <row r="34" ht="15.75" customHeight="1">
      <c r="A34" s="40" t="s">
        <v>72</v>
      </c>
      <c r="B34" s="33" t="s">
        <v>289</v>
      </c>
      <c r="C34" s="41" t="s">
        <v>9</v>
      </c>
    </row>
    <row r="35" ht="15.75" customHeight="1">
      <c r="A35" s="40" t="s">
        <v>74</v>
      </c>
      <c r="B35" s="33" t="s">
        <v>290</v>
      </c>
      <c r="C35" s="41" t="s">
        <v>9</v>
      </c>
    </row>
    <row r="36" ht="15.75" customHeight="1">
      <c r="A36" s="40" t="s">
        <v>76</v>
      </c>
      <c r="B36" s="33" t="s">
        <v>291</v>
      </c>
      <c r="C36" s="41" t="s">
        <v>9</v>
      </c>
    </row>
    <row r="37" ht="15.75" customHeight="1">
      <c r="A37" s="40" t="s">
        <v>78</v>
      </c>
      <c r="B37" s="48" t="s">
        <v>292</v>
      </c>
      <c r="C37" s="41" t="s">
        <v>80</v>
      </c>
      <c r="D37" s="34" t="s">
        <v>293</v>
      </c>
    </row>
    <row r="38" ht="15.75" customHeight="1">
      <c r="A38" s="40" t="s">
        <v>82</v>
      </c>
      <c r="B38" s="33" t="s">
        <v>294</v>
      </c>
      <c r="C38" s="41" t="s">
        <v>80</v>
      </c>
      <c r="D38" s="34" t="s">
        <v>295</v>
      </c>
    </row>
    <row r="39" ht="15.75" customHeight="1">
      <c r="A39" s="40" t="s">
        <v>84</v>
      </c>
      <c r="B39" s="34" t="s">
        <v>296</v>
      </c>
      <c r="C39" s="41" t="s">
        <v>80</v>
      </c>
      <c r="D39" s="34" t="s">
        <v>297</v>
      </c>
    </row>
    <row r="40" ht="15.75" customHeight="1">
      <c r="A40" s="40" t="s">
        <v>86</v>
      </c>
      <c r="B40" s="33" t="s">
        <v>298</v>
      </c>
      <c r="C40" s="41" t="s">
        <v>80</v>
      </c>
      <c r="D40" s="34" t="s">
        <v>299</v>
      </c>
    </row>
    <row r="41" ht="15.75" customHeight="1">
      <c r="A41" s="40" t="s">
        <v>88</v>
      </c>
      <c r="B41" s="33" t="s">
        <v>300</v>
      </c>
      <c r="C41" s="41" t="s">
        <v>80</v>
      </c>
      <c r="D41" s="34" t="s">
        <v>299</v>
      </c>
    </row>
    <row r="42" ht="15.75" customHeight="1">
      <c r="A42" s="40" t="s">
        <v>90</v>
      </c>
      <c r="B42" s="33" t="s">
        <v>301</v>
      </c>
      <c r="C42" s="41" t="s">
        <v>80</v>
      </c>
      <c r="D42" s="34" t="s">
        <v>302</v>
      </c>
    </row>
    <row r="43" ht="15.75" customHeight="1">
      <c r="A43" s="40" t="s">
        <v>92</v>
      </c>
      <c r="B43" s="46" t="s">
        <v>303</v>
      </c>
      <c r="C43" s="41" t="s">
        <v>9</v>
      </c>
    </row>
    <row r="44" ht="15.75" customHeight="1">
      <c r="A44" s="40" t="s">
        <v>94</v>
      </c>
      <c r="B44" s="46" t="s">
        <v>304</v>
      </c>
      <c r="C44" s="41" t="s">
        <v>9</v>
      </c>
    </row>
    <row r="45" ht="15.75" customHeight="1">
      <c r="A45" s="40" t="s">
        <v>96</v>
      </c>
      <c r="B45" s="46" t="s">
        <v>305</v>
      </c>
      <c r="C45" s="41" t="s">
        <v>9</v>
      </c>
    </row>
    <row r="46" ht="15.75" customHeight="1">
      <c r="A46" s="40" t="s">
        <v>98</v>
      </c>
      <c r="B46" s="46" t="s">
        <v>306</v>
      </c>
      <c r="C46" s="41" t="s">
        <v>9</v>
      </c>
    </row>
    <row r="47" ht="15.75" customHeight="1">
      <c r="A47" s="40" t="s">
        <v>100</v>
      </c>
      <c r="B47" s="34" t="s">
        <v>307</v>
      </c>
      <c r="C47" s="41" t="s">
        <v>9</v>
      </c>
    </row>
    <row r="48" ht="15.75" customHeight="1">
      <c r="A48" s="40" t="s">
        <v>102</v>
      </c>
      <c r="B48" s="34" t="s">
        <v>308</v>
      </c>
      <c r="C48" s="41" t="s">
        <v>9</v>
      </c>
    </row>
    <row r="49" ht="15.75" customHeight="1">
      <c r="A49" s="40" t="s">
        <v>105</v>
      </c>
      <c r="B49" s="34" t="s">
        <v>309</v>
      </c>
      <c r="C49" s="41" t="s">
        <v>9</v>
      </c>
    </row>
    <row r="50" ht="15.75" customHeight="1">
      <c r="A50" s="40" t="s">
        <v>109</v>
      </c>
      <c r="B50" s="34" t="s">
        <v>310</v>
      </c>
      <c r="C50" s="41" t="s">
        <v>9</v>
      </c>
    </row>
    <row r="51" ht="15.75" customHeight="1">
      <c r="A51" s="40" t="s">
        <v>111</v>
      </c>
      <c r="B51" s="34" t="s">
        <v>311</v>
      </c>
      <c r="C51" s="41" t="s">
        <v>9</v>
      </c>
    </row>
    <row r="52" ht="15.75" customHeight="1">
      <c r="A52" s="40" t="s">
        <v>115</v>
      </c>
      <c r="B52" s="34" t="s">
        <v>312</v>
      </c>
      <c r="C52" s="41" t="s">
        <v>9</v>
      </c>
    </row>
    <row r="53" ht="15.75" customHeight="1">
      <c r="A53" s="40" t="s">
        <v>117</v>
      </c>
      <c r="B53" s="34" t="s">
        <v>313</v>
      </c>
      <c r="C53" s="41" t="s">
        <v>9</v>
      </c>
    </row>
    <row r="54" ht="15.75" customHeight="1">
      <c r="A54" s="40" t="s">
        <v>119</v>
      </c>
      <c r="B54" s="34" t="s">
        <v>314</v>
      </c>
      <c r="C54" s="41" t="s">
        <v>9</v>
      </c>
    </row>
    <row r="55" ht="15.75" customHeight="1">
      <c r="A55" s="40" t="s">
        <v>121</v>
      </c>
      <c r="B55" s="34" t="s">
        <v>315</v>
      </c>
      <c r="C55" s="41" t="s">
        <v>9</v>
      </c>
    </row>
    <row r="56" ht="15.75" customHeight="1">
      <c r="A56" s="40" t="s">
        <v>124</v>
      </c>
      <c r="B56" s="34" t="s">
        <v>316</v>
      </c>
      <c r="C56" s="41" t="s">
        <v>9</v>
      </c>
    </row>
    <row r="57" ht="15.75" customHeight="1">
      <c r="A57" s="40" t="s">
        <v>126</v>
      </c>
      <c r="B57" s="34" t="s">
        <v>317</v>
      </c>
      <c r="C57" s="41" t="s">
        <v>9</v>
      </c>
    </row>
    <row r="58" ht="15.75" customHeight="1">
      <c r="A58" s="40" t="s">
        <v>128</v>
      </c>
      <c r="B58" s="34" t="s">
        <v>318</v>
      </c>
      <c r="C58" s="41" t="s">
        <v>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D1"/>
  </mergeCells>
  <dataValidations>
    <dataValidation type="list" allowBlank="1" showErrorMessage="1" sqref="C4:C58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</cols>
  <sheetData>
    <row r="1" ht="15.75" customHeight="1">
      <c r="A1" s="49" t="s">
        <v>319</v>
      </c>
    </row>
    <row r="2" ht="15.75" customHeight="1">
      <c r="A2" s="50"/>
      <c r="B2" s="50"/>
      <c r="C2" s="50"/>
      <c r="D2" s="50"/>
      <c r="E2" s="50"/>
      <c r="F2" s="50"/>
      <c r="G2" s="50"/>
    </row>
    <row r="3" ht="15.75" customHeight="1">
      <c r="A3" s="51" t="s">
        <v>320</v>
      </c>
      <c r="B3" s="51" t="s">
        <v>321</v>
      </c>
      <c r="C3" s="51" t="s">
        <v>322</v>
      </c>
      <c r="D3" s="51" t="s">
        <v>323</v>
      </c>
      <c r="E3" s="51" t="s">
        <v>324</v>
      </c>
      <c r="F3" s="51" t="s">
        <v>325</v>
      </c>
      <c r="G3" s="51" t="s">
        <v>326</v>
      </c>
      <c r="H3" s="52" t="s">
        <v>327</v>
      </c>
      <c r="I3" s="52" t="s">
        <v>328</v>
      </c>
    </row>
    <row r="4" ht="27.75" customHeight="1">
      <c r="A4" s="53" t="s">
        <v>329</v>
      </c>
      <c r="B4" s="54" t="s">
        <v>330</v>
      </c>
      <c r="C4" s="54" t="s">
        <v>331</v>
      </c>
      <c r="D4" s="55">
        <v>1.0</v>
      </c>
      <c r="E4" s="56" t="s">
        <v>332</v>
      </c>
      <c r="F4" s="57" t="s">
        <v>333</v>
      </c>
      <c r="G4" s="58" t="s">
        <v>334</v>
      </c>
      <c r="H4" s="59" t="s">
        <v>9</v>
      </c>
      <c r="I4" s="60"/>
    </row>
    <row r="5" ht="28.5" customHeight="1">
      <c r="A5" s="61"/>
      <c r="B5" s="61"/>
      <c r="C5" s="61"/>
      <c r="D5" s="55">
        <v>2.0</v>
      </c>
      <c r="E5" s="62" t="s">
        <v>335</v>
      </c>
      <c r="F5" s="61"/>
      <c r="G5" s="61"/>
      <c r="H5" s="61"/>
      <c r="I5" s="61"/>
    </row>
    <row r="6" ht="30.0" customHeight="1">
      <c r="A6" s="63"/>
      <c r="B6" s="63"/>
      <c r="C6" s="63"/>
      <c r="D6" s="55">
        <v>3.0</v>
      </c>
      <c r="E6" s="62" t="s">
        <v>336</v>
      </c>
      <c r="F6" s="63"/>
      <c r="G6" s="63"/>
      <c r="H6" s="63"/>
      <c r="I6" s="63"/>
    </row>
    <row r="7" ht="15.75" customHeight="1">
      <c r="A7" s="53" t="s">
        <v>337</v>
      </c>
      <c r="B7" s="64" t="s">
        <v>338</v>
      </c>
      <c r="C7" s="54" t="s">
        <v>331</v>
      </c>
      <c r="D7" s="65">
        <v>1.0</v>
      </c>
      <c r="E7" s="66" t="s">
        <v>335</v>
      </c>
      <c r="F7" s="67" t="s">
        <v>339</v>
      </c>
      <c r="G7" s="58" t="s">
        <v>334</v>
      </c>
      <c r="H7" s="59" t="s">
        <v>80</v>
      </c>
      <c r="I7" s="68" t="s">
        <v>340</v>
      </c>
    </row>
    <row r="8" ht="15.75" customHeight="1">
      <c r="A8" s="61"/>
      <c r="B8" s="61"/>
      <c r="C8" s="61"/>
      <c r="D8" s="63"/>
      <c r="E8" s="69"/>
      <c r="F8" s="61"/>
      <c r="G8" s="61"/>
      <c r="H8" s="61"/>
      <c r="I8" s="61"/>
    </row>
    <row r="9" ht="15.75" customHeight="1">
      <c r="A9" s="61"/>
      <c r="B9" s="61"/>
      <c r="C9" s="61"/>
      <c r="D9" s="70"/>
      <c r="E9" s="69"/>
      <c r="F9" s="61"/>
      <c r="G9" s="61"/>
      <c r="H9" s="61"/>
      <c r="I9" s="61"/>
    </row>
    <row r="10" ht="15.75" customHeight="1">
      <c r="A10" s="61"/>
      <c r="B10" s="61"/>
      <c r="C10" s="61"/>
      <c r="D10" s="65">
        <v>2.0</v>
      </c>
      <c r="E10" s="71" t="s">
        <v>341</v>
      </c>
      <c r="F10" s="61"/>
      <c r="G10" s="61"/>
      <c r="H10" s="61"/>
      <c r="I10" s="61"/>
    </row>
    <row r="11" ht="15.75" customHeight="1">
      <c r="A11" s="63"/>
      <c r="B11" s="63"/>
      <c r="C11" s="63"/>
      <c r="D11" s="63"/>
      <c r="E11" s="69"/>
      <c r="F11" s="63"/>
      <c r="G11" s="63"/>
      <c r="H11" s="63"/>
      <c r="I11" s="63"/>
    </row>
    <row r="12" ht="15.75" customHeight="1">
      <c r="A12" s="53" t="s">
        <v>342</v>
      </c>
      <c r="B12" s="64" t="s">
        <v>343</v>
      </c>
      <c r="C12" s="54" t="s">
        <v>331</v>
      </c>
      <c r="D12" s="65">
        <v>1.0</v>
      </c>
      <c r="E12" s="67" t="s">
        <v>344</v>
      </c>
      <c r="F12" s="34" t="s">
        <v>345</v>
      </c>
      <c r="G12" s="72" t="s">
        <v>334</v>
      </c>
      <c r="H12" s="59" t="s">
        <v>80</v>
      </c>
      <c r="I12" s="68" t="s">
        <v>346</v>
      </c>
    </row>
    <row r="13" ht="15.75" customHeight="1">
      <c r="A13" s="61"/>
      <c r="B13" s="61"/>
      <c r="C13" s="61"/>
      <c r="D13" s="63"/>
      <c r="E13" s="63"/>
      <c r="F13" s="73"/>
      <c r="G13" s="61"/>
      <c r="H13" s="61"/>
      <c r="I13" s="61"/>
    </row>
    <row r="14" ht="15.75" customHeight="1">
      <c r="A14" s="61"/>
      <c r="B14" s="61"/>
      <c r="C14" s="61"/>
      <c r="D14" s="70"/>
      <c r="E14" s="69"/>
      <c r="F14" s="73"/>
      <c r="G14" s="63"/>
      <c r="H14" s="61"/>
      <c r="I14" s="61"/>
    </row>
    <row r="15" ht="15.75" customHeight="1">
      <c r="A15" s="61"/>
      <c r="B15" s="61"/>
      <c r="C15" s="61"/>
      <c r="D15" s="65">
        <v>2.0</v>
      </c>
      <c r="E15" s="74" t="s">
        <v>336</v>
      </c>
      <c r="F15" s="73"/>
      <c r="G15" s="73"/>
      <c r="H15" s="61"/>
      <c r="I15" s="61"/>
    </row>
    <row r="16" ht="15.75" customHeight="1">
      <c r="A16" s="63"/>
      <c r="B16" s="63"/>
      <c r="C16" s="63"/>
      <c r="D16" s="63"/>
      <c r="E16" s="63"/>
      <c r="F16" s="75"/>
      <c r="G16" s="75"/>
      <c r="H16" s="63"/>
      <c r="I16" s="63"/>
    </row>
    <row r="17" ht="15.75" customHeight="1">
      <c r="A17" s="53" t="s">
        <v>347</v>
      </c>
      <c r="B17" s="64" t="s">
        <v>348</v>
      </c>
      <c r="C17" s="54" t="s">
        <v>331</v>
      </c>
      <c r="D17" s="65">
        <v>1.0</v>
      </c>
      <c r="E17" s="67" t="s">
        <v>344</v>
      </c>
      <c r="F17" s="34" t="s">
        <v>349</v>
      </c>
      <c r="G17" s="72" t="s">
        <v>334</v>
      </c>
      <c r="H17" s="59" t="s">
        <v>107</v>
      </c>
      <c r="I17" s="68" t="s">
        <v>350</v>
      </c>
    </row>
    <row r="18" ht="15.75" customHeight="1">
      <c r="A18" s="61"/>
      <c r="B18" s="61"/>
      <c r="C18" s="61"/>
      <c r="D18" s="76">
        <v>2.0</v>
      </c>
      <c r="E18" s="33" t="s">
        <v>351</v>
      </c>
      <c r="F18" s="73"/>
      <c r="G18" s="61"/>
      <c r="H18" s="61"/>
      <c r="I18" s="61"/>
    </row>
    <row r="19" ht="15.75" customHeight="1">
      <c r="A19" s="61"/>
      <c r="B19" s="61"/>
      <c r="C19" s="61"/>
      <c r="D19" s="77">
        <v>3.0</v>
      </c>
      <c r="E19" s="33" t="s">
        <v>352</v>
      </c>
      <c r="F19" s="73"/>
      <c r="G19" s="63"/>
      <c r="H19" s="61"/>
      <c r="I19" s="61"/>
    </row>
    <row r="20" ht="15.75" customHeight="1">
      <c r="A20" s="61"/>
      <c r="B20" s="61"/>
      <c r="C20" s="61"/>
      <c r="D20" s="65">
        <v>4.0</v>
      </c>
      <c r="E20" s="33" t="s">
        <v>336</v>
      </c>
      <c r="F20" s="73"/>
      <c r="G20" s="73"/>
      <c r="H20" s="61"/>
      <c r="I20" s="61"/>
    </row>
    <row r="21" ht="15.75" customHeight="1">
      <c r="A21" s="63"/>
      <c r="B21" s="63"/>
      <c r="C21" s="63"/>
      <c r="D21" s="76"/>
      <c r="E21" s="78"/>
      <c r="F21" s="75"/>
      <c r="G21" s="75"/>
      <c r="H21" s="63"/>
      <c r="I21" s="63"/>
    </row>
    <row r="22" ht="15.75" customHeight="1">
      <c r="A22" s="53" t="s">
        <v>353</v>
      </c>
      <c r="B22" s="64" t="s">
        <v>354</v>
      </c>
      <c r="C22" s="54" t="s">
        <v>331</v>
      </c>
      <c r="D22" s="65">
        <v>1.0</v>
      </c>
      <c r="E22" s="67" t="s">
        <v>355</v>
      </c>
      <c r="F22" s="34" t="s">
        <v>339</v>
      </c>
      <c r="G22" s="72" t="s">
        <v>334</v>
      </c>
      <c r="H22" s="59" t="s">
        <v>113</v>
      </c>
      <c r="I22" s="68" t="s">
        <v>350</v>
      </c>
    </row>
    <row r="23" ht="15.75" customHeight="1">
      <c r="A23" s="61"/>
      <c r="B23" s="61"/>
      <c r="C23" s="61"/>
      <c r="D23" s="63"/>
      <c r="E23" s="63"/>
      <c r="F23" s="73"/>
      <c r="G23" s="61"/>
      <c r="H23" s="61"/>
      <c r="I23" s="61"/>
    </row>
    <row r="24" ht="15.75" customHeight="1">
      <c r="A24" s="61"/>
      <c r="B24" s="61"/>
      <c r="C24" s="61"/>
      <c r="D24" s="70"/>
      <c r="E24" s="69"/>
      <c r="F24" s="73"/>
      <c r="G24" s="63"/>
      <c r="H24" s="61"/>
      <c r="I24" s="61"/>
    </row>
    <row r="25" ht="15.75" customHeight="1">
      <c r="A25" s="61"/>
      <c r="B25" s="61"/>
      <c r="C25" s="61"/>
      <c r="D25" s="65">
        <v>2.0</v>
      </c>
      <c r="E25" s="74" t="s">
        <v>356</v>
      </c>
      <c r="F25" s="73"/>
      <c r="G25" s="73"/>
      <c r="H25" s="61"/>
      <c r="I25" s="61"/>
    </row>
    <row r="26" ht="15.75" customHeight="1">
      <c r="A26" s="63"/>
      <c r="B26" s="63"/>
      <c r="C26" s="63"/>
      <c r="D26" s="63"/>
      <c r="E26" s="63"/>
      <c r="F26" s="75"/>
      <c r="G26" s="75"/>
      <c r="H26" s="63"/>
      <c r="I26" s="6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3">
    <mergeCell ref="A1:I1"/>
    <mergeCell ref="B4:B6"/>
    <mergeCell ref="C4:C6"/>
    <mergeCell ref="F4:F6"/>
    <mergeCell ref="G4:G6"/>
    <mergeCell ref="H4:H6"/>
    <mergeCell ref="I4:I6"/>
    <mergeCell ref="H7:H11"/>
    <mergeCell ref="I7:I11"/>
    <mergeCell ref="G12:G14"/>
    <mergeCell ref="H12:H16"/>
    <mergeCell ref="I12:I16"/>
    <mergeCell ref="G17:G19"/>
    <mergeCell ref="H17:H21"/>
    <mergeCell ref="I17:I21"/>
    <mergeCell ref="A4:A6"/>
    <mergeCell ref="B7:B11"/>
    <mergeCell ref="C7:C11"/>
    <mergeCell ref="D7:D8"/>
    <mergeCell ref="F7:F11"/>
    <mergeCell ref="G7:G11"/>
    <mergeCell ref="D10:D11"/>
    <mergeCell ref="A7:A11"/>
    <mergeCell ref="B12:B16"/>
    <mergeCell ref="C12:C16"/>
    <mergeCell ref="D12:D13"/>
    <mergeCell ref="E12:E13"/>
    <mergeCell ref="D15:D16"/>
    <mergeCell ref="E15:E16"/>
    <mergeCell ref="D22:D23"/>
    <mergeCell ref="E22:E23"/>
    <mergeCell ref="G22:G24"/>
    <mergeCell ref="H22:H26"/>
    <mergeCell ref="I22:I26"/>
    <mergeCell ref="D25:D26"/>
    <mergeCell ref="E25:E26"/>
    <mergeCell ref="A12:A16"/>
    <mergeCell ref="A17:A21"/>
    <mergeCell ref="B17:B21"/>
    <mergeCell ref="C17:C21"/>
    <mergeCell ref="A22:A26"/>
    <mergeCell ref="B22:B26"/>
    <mergeCell ref="C22:C26"/>
  </mergeCells>
  <dataValidations>
    <dataValidation type="list" allowBlank="1" showErrorMessage="1" sqref="H4 H7 H12 H17 H22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1.5"/>
    <col customWidth="1" min="4" max="4" width="38.25"/>
    <col customWidth="1" min="5" max="5" width="41.0"/>
    <col customWidth="1" min="6" max="6" width="26.25"/>
    <col customWidth="1" min="7" max="7" width="28.5"/>
    <col customWidth="1" min="8" max="8" width="59.38"/>
  </cols>
  <sheetData>
    <row r="1">
      <c r="A1" s="79" t="s">
        <v>357</v>
      </c>
      <c r="B1" s="79" t="s">
        <v>358</v>
      </c>
      <c r="C1" s="80" t="s">
        <v>359</v>
      </c>
      <c r="D1" s="79" t="s">
        <v>322</v>
      </c>
      <c r="E1" s="79" t="s">
        <v>360</v>
      </c>
      <c r="F1" s="79" t="s">
        <v>361</v>
      </c>
      <c r="G1" s="79" t="s">
        <v>362</v>
      </c>
      <c r="H1" s="81" t="s">
        <v>326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</row>
    <row r="2">
      <c r="A2" s="83" t="s">
        <v>81</v>
      </c>
      <c r="B2" s="83" t="s">
        <v>363</v>
      </c>
      <c r="C2" s="83" t="s">
        <v>364</v>
      </c>
      <c r="D2" s="84" t="s">
        <v>365</v>
      </c>
      <c r="E2" s="14" t="s">
        <v>366</v>
      </c>
      <c r="F2" s="83" t="s">
        <v>367</v>
      </c>
      <c r="G2" s="83" t="s">
        <v>368</v>
      </c>
      <c r="H2" s="85" t="s">
        <v>369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</row>
    <row r="3">
      <c r="A3" s="82"/>
      <c r="B3" s="82"/>
      <c r="C3" s="82"/>
      <c r="D3" s="82"/>
      <c r="E3" s="14" t="s">
        <v>370</v>
      </c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</row>
    <row r="4">
      <c r="A4" s="82"/>
      <c r="B4" s="82"/>
      <c r="C4" s="82"/>
      <c r="D4" s="82"/>
      <c r="E4" s="14" t="s">
        <v>371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</row>
    <row r="5">
      <c r="A5" s="82"/>
      <c r="B5" s="82"/>
      <c r="C5" s="82"/>
      <c r="D5" s="82"/>
      <c r="E5" s="14" t="s">
        <v>372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</row>
    <row r="6">
      <c r="A6" s="82"/>
      <c r="B6" s="82"/>
      <c r="C6" s="82"/>
      <c r="D6" s="82"/>
      <c r="E6" s="14" t="s">
        <v>373</v>
      </c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</row>
    <row r="7">
      <c r="A7" s="82"/>
      <c r="B7" s="82"/>
      <c r="C7" s="82"/>
      <c r="D7" s="82"/>
      <c r="E7" s="14" t="s">
        <v>374</v>
      </c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</row>
    <row r="8">
      <c r="A8" s="82"/>
      <c r="B8" s="82"/>
      <c r="C8" s="82"/>
      <c r="D8" s="82"/>
      <c r="E8" s="14" t="s">
        <v>375</v>
      </c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</row>
    <row r="9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</row>
    <row r="10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</row>
    <row r="11">
      <c r="A11" s="82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</row>
    <row r="12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</row>
    <row r="13">
      <c r="A13" s="83" t="s">
        <v>104</v>
      </c>
      <c r="B13" s="14" t="s">
        <v>376</v>
      </c>
      <c r="C13" s="83" t="s">
        <v>377</v>
      </c>
      <c r="D13" s="84" t="s">
        <v>378</v>
      </c>
      <c r="E13" s="14" t="s">
        <v>366</v>
      </c>
      <c r="F13" s="14" t="s">
        <v>379</v>
      </c>
      <c r="G13" s="14" t="s">
        <v>380</v>
      </c>
      <c r="H13" s="85" t="s">
        <v>369</v>
      </c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</row>
    <row r="14">
      <c r="A14" s="82"/>
      <c r="B14" s="82"/>
      <c r="C14" s="82"/>
      <c r="D14" s="82"/>
      <c r="E14" s="14" t="s">
        <v>370</v>
      </c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</row>
    <row r="15">
      <c r="A15" s="82"/>
      <c r="B15" s="82"/>
      <c r="C15" s="82"/>
      <c r="D15" s="82"/>
      <c r="E15" s="14" t="s">
        <v>371</v>
      </c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</row>
    <row r="16">
      <c r="A16" s="82"/>
      <c r="B16" s="82"/>
      <c r="C16" s="82"/>
      <c r="D16" s="82"/>
      <c r="E16" s="14" t="s">
        <v>372</v>
      </c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</row>
    <row r="17">
      <c r="A17" s="82"/>
      <c r="B17" s="82"/>
      <c r="C17" s="82"/>
      <c r="D17" s="82"/>
      <c r="E17" s="14" t="s">
        <v>373</v>
      </c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</row>
    <row r="18">
      <c r="A18" s="82"/>
      <c r="B18" s="82"/>
      <c r="C18" s="82"/>
      <c r="D18" s="82"/>
      <c r="E18" s="14" t="s">
        <v>374</v>
      </c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</row>
    <row r="19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</row>
    <row r="20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</row>
    <row r="21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</row>
    <row r="22">
      <c r="A22" s="83" t="s">
        <v>108</v>
      </c>
      <c r="B22" s="14" t="s">
        <v>381</v>
      </c>
      <c r="C22" s="83" t="s">
        <v>382</v>
      </c>
      <c r="D22" s="84" t="s">
        <v>383</v>
      </c>
      <c r="E22" s="14" t="s">
        <v>366</v>
      </c>
      <c r="F22" s="14" t="s">
        <v>384</v>
      </c>
      <c r="G22" s="14" t="s">
        <v>385</v>
      </c>
      <c r="H22" s="85" t="s">
        <v>369</v>
      </c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</row>
    <row r="23">
      <c r="A23" s="82"/>
      <c r="B23" s="82"/>
      <c r="C23" s="82"/>
      <c r="D23" s="82"/>
      <c r="E23" s="14" t="s">
        <v>370</v>
      </c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</row>
    <row r="24">
      <c r="A24" s="82"/>
      <c r="B24" s="82"/>
      <c r="C24" s="82"/>
      <c r="D24" s="82"/>
      <c r="E24" s="14" t="s">
        <v>371</v>
      </c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</row>
    <row r="25">
      <c r="A25" s="82"/>
      <c r="B25" s="82"/>
      <c r="C25" s="82"/>
      <c r="D25" s="82"/>
      <c r="E25" s="14" t="s">
        <v>372</v>
      </c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</row>
    <row r="26">
      <c r="A26" s="82"/>
      <c r="B26" s="82"/>
      <c r="C26" s="82"/>
      <c r="D26" s="82"/>
      <c r="E26" s="14" t="s">
        <v>373</v>
      </c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</row>
    <row r="27">
      <c r="A27" s="82"/>
      <c r="B27" s="82"/>
      <c r="C27" s="82"/>
      <c r="D27" s="82"/>
      <c r="E27" s="14" t="s">
        <v>374</v>
      </c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</row>
    <row r="28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</row>
    <row r="29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</row>
    <row r="30">
      <c r="A30" s="83" t="s">
        <v>123</v>
      </c>
      <c r="B30" s="14" t="s">
        <v>386</v>
      </c>
      <c r="C30" s="83" t="s">
        <v>387</v>
      </c>
      <c r="D30" s="84" t="s">
        <v>388</v>
      </c>
      <c r="E30" s="14" t="s">
        <v>366</v>
      </c>
      <c r="F30" s="14" t="s">
        <v>389</v>
      </c>
      <c r="G30" s="83" t="s">
        <v>390</v>
      </c>
      <c r="H30" s="85" t="s">
        <v>369</v>
      </c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</row>
    <row r="31">
      <c r="A31" s="82"/>
      <c r="B31" s="82"/>
      <c r="C31" s="82"/>
      <c r="D31" s="82"/>
      <c r="E31" s="14" t="s">
        <v>370</v>
      </c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</row>
    <row r="32">
      <c r="A32" s="82"/>
      <c r="B32" s="82"/>
      <c r="C32" s="82"/>
      <c r="D32" s="82"/>
      <c r="E32" s="14" t="s">
        <v>371</v>
      </c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</row>
    <row r="33">
      <c r="A33" s="82"/>
      <c r="B33" s="82"/>
      <c r="C33" s="82"/>
      <c r="D33" s="82"/>
      <c r="E33" s="14" t="s">
        <v>372</v>
      </c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</row>
    <row r="34">
      <c r="A34" s="82"/>
      <c r="B34" s="82"/>
      <c r="C34" s="82"/>
      <c r="D34" s="82"/>
      <c r="E34" s="14" t="s">
        <v>373</v>
      </c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</row>
    <row r="35">
      <c r="A35" s="82"/>
      <c r="B35" s="82"/>
      <c r="C35" s="82"/>
      <c r="D35" s="82"/>
      <c r="E35" s="14" t="s">
        <v>391</v>
      </c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</row>
    <row r="36">
      <c r="A36" s="82"/>
      <c r="B36" s="82"/>
      <c r="C36" s="82"/>
      <c r="D36" s="82"/>
      <c r="E36" s="83" t="s">
        <v>392</v>
      </c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</row>
    <row r="38">
      <c r="A38" s="83" t="s">
        <v>136</v>
      </c>
      <c r="B38" s="14" t="s">
        <v>393</v>
      </c>
      <c r="C38" s="83" t="s">
        <v>377</v>
      </c>
      <c r="D38" s="84" t="s">
        <v>394</v>
      </c>
      <c r="E38" s="14" t="s">
        <v>366</v>
      </c>
      <c r="F38" s="82"/>
      <c r="G38" s="82"/>
      <c r="H38" s="85" t="s">
        <v>369</v>
      </c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</row>
    <row r="39">
      <c r="A39" s="82"/>
      <c r="B39" s="82"/>
      <c r="C39" s="82"/>
      <c r="D39" s="82"/>
      <c r="E39" s="14" t="s">
        <v>370</v>
      </c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</row>
    <row r="40">
      <c r="A40" s="82"/>
      <c r="B40" s="82"/>
      <c r="C40" s="82"/>
      <c r="D40" s="82"/>
      <c r="E40" s="14" t="s">
        <v>371</v>
      </c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</row>
    <row r="41">
      <c r="A41" s="82"/>
      <c r="B41" s="82"/>
      <c r="C41" s="82"/>
      <c r="D41" s="82"/>
      <c r="E41" s="14" t="s">
        <v>372</v>
      </c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</row>
    <row r="42">
      <c r="A42" s="82"/>
      <c r="B42" s="82"/>
      <c r="C42" s="82"/>
      <c r="D42" s="82"/>
      <c r="E42" s="14" t="s">
        <v>373</v>
      </c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</row>
    <row r="43">
      <c r="A43" s="82"/>
      <c r="B43" s="82"/>
      <c r="C43" s="82"/>
      <c r="D43" s="82"/>
      <c r="E43" s="14" t="s">
        <v>391</v>
      </c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</row>
    <row r="44">
      <c r="A44" s="82"/>
      <c r="B44" s="82"/>
      <c r="C44" s="82"/>
      <c r="D44" s="82"/>
      <c r="E44" s="83" t="s">
        <v>392</v>
      </c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</row>
    <row r="45">
      <c r="A45" s="82"/>
      <c r="B45" s="82"/>
      <c r="C45" s="82"/>
      <c r="D45" s="82"/>
      <c r="E45" s="83" t="s">
        <v>395</v>
      </c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</row>
    <row r="48">
      <c r="A48" s="83" t="s">
        <v>153</v>
      </c>
      <c r="B48" s="83" t="s">
        <v>396</v>
      </c>
      <c r="C48" s="83" t="s">
        <v>377</v>
      </c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</row>
    <row r="49">
      <c r="A49" s="82"/>
      <c r="B49" s="82"/>
      <c r="C49" s="82"/>
      <c r="D49" s="84" t="s">
        <v>397</v>
      </c>
      <c r="E49" s="14" t="s">
        <v>366</v>
      </c>
      <c r="F49" s="83" t="s">
        <v>398</v>
      </c>
      <c r="G49" s="83" t="s">
        <v>399</v>
      </c>
      <c r="H49" s="85" t="s">
        <v>369</v>
      </c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</row>
    <row r="50">
      <c r="A50" s="82"/>
      <c r="B50" s="82"/>
      <c r="C50" s="82"/>
      <c r="D50" s="82"/>
      <c r="E50" s="14" t="s">
        <v>370</v>
      </c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</row>
    <row r="51">
      <c r="A51" s="82"/>
      <c r="B51" s="82"/>
      <c r="C51" s="82"/>
      <c r="D51" s="82"/>
      <c r="E51" s="14" t="s">
        <v>371</v>
      </c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</row>
    <row r="52">
      <c r="A52" s="82"/>
      <c r="B52" s="82"/>
      <c r="C52" s="82"/>
      <c r="D52" s="82"/>
      <c r="E52" s="14" t="s">
        <v>372</v>
      </c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</row>
    <row r="53">
      <c r="A53" s="82"/>
      <c r="B53" s="82"/>
      <c r="C53" s="82"/>
      <c r="D53" s="82"/>
      <c r="E53" s="14" t="s">
        <v>373</v>
      </c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</row>
    <row r="54">
      <c r="A54" s="82"/>
      <c r="B54" s="82"/>
      <c r="C54" s="82"/>
      <c r="D54" s="82"/>
      <c r="E54" s="83" t="s">
        <v>400</v>
      </c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</row>
    <row r="57">
      <c r="A57" s="83" t="s">
        <v>163</v>
      </c>
      <c r="B57" s="14" t="s">
        <v>401</v>
      </c>
      <c r="C57" s="83" t="s">
        <v>377</v>
      </c>
      <c r="D57" s="84" t="s">
        <v>402</v>
      </c>
      <c r="E57" s="14" t="s">
        <v>366</v>
      </c>
      <c r="F57" s="83" t="s">
        <v>403</v>
      </c>
      <c r="G57" s="83" t="s">
        <v>404</v>
      </c>
      <c r="H57" s="85" t="s">
        <v>369</v>
      </c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</row>
    <row r="58">
      <c r="A58" s="82"/>
      <c r="B58" s="82"/>
      <c r="C58" s="82"/>
      <c r="D58" s="82"/>
      <c r="E58" s="14" t="s">
        <v>370</v>
      </c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</row>
    <row r="59">
      <c r="A59" s="82"/>
      <c r="B59" s="82"/>
      <c r="C59" s="82"/>
      <c r="D59" s="82"/>
      <c r="E59" s="14" t="s">
        <v>371</v>
      </c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</row>
    <row r="60">
      <c r="A60" s="82"/>
      <c r="B60" s="82"/>
      <c r="C60" s="82"/>
      <c r="D60" s="82"/>
      <c r="E60" s="14" t="s">
        <v>372</v>
      </c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</row>
    <row r="61">
      <c r="A61" s="82"/>
      <c r="B61" s="82"/>
      <c r="C61" s="82"/>
      <c r="D61" s="82"/>
      <c r="E61" s="14" t="s">
        <v>373</v>
      </c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</row>
    <row r="62">
      <c r="A62" s="82"/>
      <c r="B62" s="82"/>
      <c r="C62" s="82"/>
      <c r="D62" s="82"/>
      <c r="E62" s="83" t="s">
        <v>400</v>
      </c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</row>
    <row r="65">
      <c r="A65" s="83" t="s">
        <v>256</v>
      </c>
      <c r="B65" s="14" t="s">
        <v>405</v>
      </c>
      <c r="C65" s="83" t="s">
        <v>406</v>
      </c>
      <c r="D65" s="84" t="s">
        <v>407</v>
      </c>
      <c r="E65" s="14" t="s">
        <v>366</v>
      </c>
      <c r="F65" s="14" t="s">
        <v>408</v>
      </c>
      <c r="G65" s="14" t="s">
        <v>409</v>
      </c>
      <c r="H65" s="85" t="s">
        <v>369</v>
      </c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</row>
    <row r="66">
      <c r="A66" s="82"/>
      <c r="B66" s="82"/>
      <c r="C66" s="82"/>
      <c r="D66" s="82"/>
      <c r="E66" s="14" t="s">
        <v>370</v>
      </c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</row>
    <row r="67">
      <c r="A67" s="82"/>
      <c r="B67" s="82"/>
      <c r="C67" s="82"/>
      <c r="D67" s="82"/>
      <c r="E67" s="14" t="s">
        <v>371</v>
      </c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</row>
    <row r="68">
      <c r="A68" s="82"/>
      <c r="B68" s="82"/>
      <c r="C68" s="82"/>
      <c r="D68" s="82"/>
      <c r="E68" s="14" t="s">
        <v>372</v>
      </c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</row>
    <row r="69">
      <c r="A69" s="82"/>
      <c r="B69" s="82"/>
      <c r="C69" s="82"/>
      <c r="D69" s="82"/>
      <c r="E69" s="14" t="s">
        <v>373</v>
      </c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</row>
    <row r="70">
      <c r="A70" s="82"/>
      <c r="B70" s="82"/>
      <c r="C70" s="82"/>
      <c r="D70" s="82"/>
      <c r="E70" s="14" t="s">
        <v>410</v>
      </c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</row>
    <row r="71">
      <c r="A71" s="82"/>
      <c r="B71" s="82"/>
      <c r="C71" s="82"/>
      <c r="D71" s="82"/>
      <c r="E71" s="14" t="s">
        <v>411</v>
      </c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</row>
    <row r="73">
      <c r="A73" s="83" t="s">
        <v>261</v>
      </c>
      <c r="B73" s="14" t="s">
        <v>412</v>
      </c>
      <c r="C73" s="83" t="s">
        <v>406</v>
      </c>
      <c r="D73" s="84" t="s">
        <v>413</v>
      </c>
      <c r="E73" s="14" t="s">
        <v>366</v>
      </c>
      <c r="F73" s="14" t="s">
        <v>414</v>
      </c>
      <c r="G73" s="14" t="s">
        <v>415</v>
      </c>
      <c r="H73" s="85" t="s">
        <v>369</v>
      </c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</row>
    <row r="74">
      <c r="A74" s="82"/>
      <c r="B74" s="82"/>
      <c r="C74" s="82"/>
      <c r="D74" s="82"/>
      <c r="E74" s="14" t="s">
        <v>370</v>
      </c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</row>
    <row r="75">
      <c r="A75" s="82"/>
      <c r="B75" s="82"/>
      <c r="C75" s="82"/>
      <c r="D75" s="82"/>
      <c r="E75" s="14" t="s">
        <v>371</v>
      </c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</row>
    <row r="76">
      <c r="A76" s="82"/>
      <c r="B76" s="82"/>
      <c r="C76" s="82"/>
      <c r="D76" s="82"/>
      <c r="E76" s="14" t="s">
        <v>372</v>
      </c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</row>
    <row r="77">
      <c r="A77" s="82"/>
      <c r="B77" s="82"/>
      <c r="C77" s="82"/>
      <c r="D77" s="82"/>
      <c r="E77" s="14" t="s">
        <v>373</v>
      </c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</row>
    <row r="78">
      <c r="A78" s="82"/>
      <c r="B78" s="82"/>
      <c r="C78" s="82"/>
      <c r="D78" s="82"/>
      <c r="E78" s="14" t="s">
        <v>410</v>
      </c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</row>
    <row r="79">
      <c r="A79" s="82"/>
      <c r="B79" s="82"/>
      <c r="C79" s="82"/>
      <c r="D79" s="82"/>
      <c r="E79" s="14" t="s">
        <v>416</v>
      </c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</row>
    <row r="83">
      <c r="A83" s="83" t="s">
        <v>417</v>
      </c>
      <c r="B83" s="14" t="s">
        <v>418</v>
      </c>
      <c r="C83" s="83" t="s">
        <v>419</v>
      </c>
      <c r="D83" s="84" t="s">
        <v>420</v>
      </c>
      <c r="E83" s="14" t="s">
        <v>366</v>
      </c>
      <c r="F83" s="14" t="s">
        <v>421</v>
      </c>
      <c r="G83" s="14" t="s">
        <v>422</v>
      </c>
      <c r="H83" s="85" t="s">
        <v>369</v>
      </c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</row>
    <row r="84">
      <c r="A84" s="82"/>
      <c r="B84" s="82"/>
      <c r="C84" s="82"/>
      <c r="D84" s="82"/>
      <c r="E84" s="14" t="s">
        <v>370</v>
      </c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</row>
    <row r="85">
      <c r="A85" s="82"/>
      <c r="B85" s="82"/>
      <c r="C85" s="82"/>
      <c r="D85" s="82"/>
      <c r="E85" s="14" t="s">
        <v>371</v>
      </c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</row>
    <row r="86">
      <c r="A86" s="82"/>
      <c r="B86" s="82"/>
      <c r="C86" s="82"/>
      <c r="D86" s="82"/>
      <c r="E86" s="14" t="s">
        <v>372</v>
      </c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</row>
    <row r="87">
      <c r="A87" s="82"/>
      <c r="B87" s="82"/>
      <c r="C87" s="82"/>
      <c r="D87" s="82"/>
      <c r="E87" s="14" t="s">
        <v>373</v>
      </c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</row>
    <row r="88">
      <c r="A88" s="82"/>
      <c r="B88" s="82"/>
      <c r="C88" s="82"/>
      <c r="D88" s="82"/>
      <c r="E88" s="14" t="s">
        <v>410</v>
      </c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</row>
    <row r="89">
      <c r="A89" s="82"/>
      <c r="B89" s="82"/>
      <c r="C89" s="82"/>
      <c r="D89" s="82"/>
      <c r="E89" s="14" t="s">
        <v>423</v>
      </c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</row>
    <row r="92">
      <c r="A92" s="83" t="s">
        <v>285</v>
      </c>
      <c r="B92" s="83" t="s">
        <v>424</v>
      </c>
      <c r="C92" s="83" t="s">
        <v>419</v>
      </c>
      <c r="D92" s="84" t="s">
        <v>425</v>
      </c>
      <c r="E92" s="14" t="s">
        <v>366</v>
      </c>
      <c r="F92" s="14" t="s">
        <v>426</v>
      </c>
      <c r="G92" s="14" t="s">
        <v>427</v>
      </c>
      <c r="H92" s="85" t="s">
        <v>369</v>
      </c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</row>
    <row r="93">
      <c r="A93" s="82"/>
      <c r="B93" s="82"/>
      <c r="C93" s="82"/>
      <c r="D93" s="82"/>
      <c r="E93" s="14" t="s">
        <v>370</v>
      </c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</row>
    <row r="94">
      <c r="A94" s="82"/>
      <c r="B94" s="82"/>
      <c r="C94" s="82"/>
      <c r="D94" s="82"/>
      <c r="E94" s="14" t="s">
        <v>371</v>
      </c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</row>
    <row r="95">
      <c r="A95" s="82"/>
      <c r="B95" s="82"/>
      <c r="C95" s="82"/>
      <c r="D95" s="82"/>
      <c r="E95" s="14" t="s">
        <v>372</v>
      </c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</row>
    <row r="96">
      <c r="A96" s="82"/>
      <c r="B96" s="82"/>
      <c r="C96" s="82"/>
      <c r="D96" s="82"/>
      <c r="E96" s="14" t="s">
        <v>373</v>
      </c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</row>
    <row r="97">
      <c r="A97" s="82"/>
      <c r="B97" s="82"/>
      <c r="C97" s="82"/>
      <c r="D97" s="82"/>
      <c r="E97" s="14" t="s">
        <v>410</v>
      </c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</row>
    <row r="98">
      <c r="A98" s="82"/>
      <c r="B98" s="82"/>
      <c r="C98" s="82"/>
      <c r="D98" s="82"/>
      <c r="E98" s="14" t="s">
        <v>428</v>
      </c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</row>
    <row r="101">
      <c r="A101" s="83" t="s">
        <v>271</v>
      </c>
      <c r="B101" s="14" t="s">
        <v>429</v>
      </c>
      <c r="C101" s="83" t="s">
        <v>377</v>
      </c>
      <c r="D101" s="84" t="s">
        <v>430</v>
      </c>
      <c r="E101" s="14" t="s">
        <v>366</v>
      </c>
      <c r="F101" s="14" t="s">
        <v>431</v>
      </c>
      <c r="G101" s="14" t="s">
        <v>432</v>
      </c>
      <c r="H101" s="85" t="s">
        <v>369</v>
      </c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</row>
    <row r="102">
      <c r="A102" s="82"/>
      <c r="B102" s="82"/>
      <c r="C102" s="82"/>
      <c r="D102" s="82"/>
      <c r="E102" s="14" t="s">
        <v>370</v>
      </c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</row>
    <row r="103">
      <c r="A103" s="82"/>
      <c r="B103" s="82"/>
      <c r="C103" s="82"/>
      <c r="D103" s="82"/>
      <c r="E103" s="14" t="s">
        <v>371</v>
      </c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</row>
    <row r="104">
      <c r="A104" s="82"/>
      <c r="B104" s="82"/>
      <c r="C104" s="82"/>
      <c r="D104" s="82"/>
      <c r="E104" s="14" t="s">
        <v>372</v>
      </c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</row>
    <row r="105">
      <c r="A105" s="82"/>
      <c r="B105" s="82"/>
      <c r="C105" s="82"/>
      <c r="D105" s="82"/>
      <c r="E105" s="14" t="s">
        <v>373</v>
      </c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</row>
    <row r="106">
      <c r="A106" s="82"/>
      <c r="B106" s="82"/>
      <c r="C106" s="82"/>
      <c r="D106" s="82"/>
      <c r="E106" s="14" t="s">
        <v>410</v>
      </c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</row>
    <row r="107">
      <c r="A107" s="82"/>
      <c r="B107" s="82"/>
      <c r="C107" s="82"/>
      <c r="D107" s="82"/>
      <c r="E107" s="14" t="s">
        <v>433</v>
      </c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</row>
    <row r="111">
      <c r="A111" s="83" t="s">
        <v>279</v>
      </c>
      <c r="B111" s="14" t="s">
        <v>434</v>
      </c>
      <c r="C111" s="83" t="s">
        <v>406</v>
      </c>
      <c r="D111" s="84" t="s">
        <v>435</v>
      </c>
      <c r="E111" s="14" t="s">
        <v>366</v>
      </c>
      <c r="F111" s="14" t="s">
        <v>436</v>
      </c>
      <c r="G111" s="14" t="s">
        <v>437</v>
      </c>
      <c r="H111" s="85" t="s">
        <v>369</v>
      </c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</row>
    <row r="112">
      <c r="A112" s="82"/>
      <c r="B112" s="82"/>
      <c r="C112" s="82"/>
      <c r="D112" s="82"/>
      <c r="E112" s="14" t="s">
        <v>370</v>
      </c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</row>
    <row r="113">
      <c r="A113" s="82"/>
      <c r="B113" s="82"/>
      <c r="C113" s="82"/>
      <c r="D113" s="82"/>
      <c r="E113" s="14" t="s">
        <v>371</v>
      </c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</row>
    <row r="114">
      <c r="A114" s="82"/>
      <c r="B114" s="82"/>
      <c r="C114" s="82"/>
      <c r="D114" s="82"/>
      <c r="E114" s="14" t="s">
        <v>372</v>
      </c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</row>
    <row r="115">
      <c r="A115" s="82"/>
      <c r="B115" s="82"/>
      <c r="C115" s="82"/>
      <c r="D115" s="82"/>
      <c r="E115" s="14" t="s">
        <v>373</v>
      </c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</row>
    <row r="116">
      <c r="A116" s="82"/>
      <c r="B116" s="82"/>
      <c r="C116" s="82"/>
      <c r="D116" s="82"/>
      <c r="E116" s="14" t="s">
        <v>410</v>
      </c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</row>
    <row r="117">
      <c r="A117" s="82"/>
      <c r="B117" s="82"/>
      <c r="C117" s="82"/>
      <c r="D117" s="82"/>
      <c r="E117" s="14" t="s">
        <v>438</v>
      </c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</row>
    <row r="120">
      <c r="A120" s="83" t="s">
        <v>293</v>
      </c>
      <c r="B120" s="14" t="s">
        <v>439</v>
      </c>
      <c r="C120" s="83" t="s">
        <v>406</v>
      </c>
      <c r="D120" s="84" t="s">
        <v>440</v>
      </c>
      <c r="E120" s="14" t="s">
        <v>366</v>
      </c>
      <c r="F120" s="86" t="s">
        <v>441</v>
      </c>
      <c r="G120" s="87" t="s">
        <v>442</v>
      </c>
      <c r="H120" s="85" t="s">
        <v>369</v>
      </c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</row>
    <row r="121">
      <c r="A121" s="82"/>
      <c r="B121" s="82"/>
      <c r="C121" s="82"/>
      <c r="D121" s="82"/>
      <c r="E121" s="14" t="s">
        <v>370</v>
      </c>
      <c r="F121" s="88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</row>
    <row r="122">
      <c r="A122" s="82"/>
      <c r="B122" s="82"/>
      <c r="C122" s="82"/>
      <c r="D122" s="82"/>
      <c r="E122" s="14" t="s">
        <v>371</v>
      </c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</row>
    <row r="123">
      <c r="A123" s="82"/>
      <c r="B123" s="82"/>
      <c r="C123" s="82"/>
      <c r="D123" s="82"/>
      <c r="E123" s="14" t="s">
        <v>372</v>
      </c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</row>
    <row r="124">
      <c r="A124" s="82"/>
      <c r="B124" s="82"/>
      <c r="C124" s="82"/>
      <c r="D124" s="82"/>
      <c r="E124" s="14" t="s">
        <v>373</v>
      </c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</row>
    <row r="125">
      <c r="A125" s="82"/>
      <c r="B125" s="82"/>
      <c r="C125" s="82"/>
      <c r="D125" s="82"/>
      <c r="E125" s="14" t="s">
        <v>410</v>
      </c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</row>
    <row r="126">
      <c r="A126" s="82"/>
      <c r="B126" s="82"/>
      <c r="C126" s="82"/>
      <c r="D126" s="82"/>
      <c r="E126" s="14" t="s">
        <v>443</v>
      </c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</row>
    <row r="130">
      <c r="A130" s="83" t="s">
        <v>295</v>
      </c>
      <c r="B130" s="14" t="s">
        <v>444</v>
      </c>
      <c r="C130" s="83" t="s">
        <v>419</v>
      </c>
      <c r="D130" s="84" t="s">
        <v>445</v>
      </c>
      <c r="E130" s="14" t="s">
        <v>366</v>
      </c>
      <c r="F130" s="14" t="s">
        <v>446</v>
      </c>
      <c r="G130" s="83" t="s">
        <v>447</v>
      </c>
      <c r="H130" s="85" t="s">
        <v>369</v>
      </c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</row>
    <row r="131">
      <c r="A131" s="82"/>
      <c r="B131" s="82"/>
      <c r="C131" s="82"/>
      <c r="D131" s="82"/>
      <c r="E131" s="14" t="s">
        <v>370</v>
      </c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</row>
    <row r="132">
      <c r="A132" s="82"/>
      <c r="B132" s="82"/>
      <c r="C132" s="82"/>
      <c r="D132" s="82"/>
      <c r="E132" s="14" t="s">
        <v>371</v>
      </c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</row>
    <row r="133">
      <c r="A133" s="82"/>
      <c r="B133" s="82"/>
      <c r="C133" s="82"/>
      <c r="D133" s="82"/>
      <c r="E133" s="14" t="s">
        <v>372</v>
      </c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</row>
    <row r="134">
      <c r="A134" s="82"/>
      <c r="B134" s="82"/>
      <c r="C134" s="82"/>
      <c r="D134" s="82"/>
      <c r="E134" s="14" t="s">
        <v>373</v>
      </c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</row>
    <row r="135">
      <c r="A135" s="82"/>
      <c r="B135" s="82"/>
      <c r="C135" s="82"/>
      <c r="D135" s="82"/>
      <c r="E135" s="14" t="s">
        <v>410</v>
      </c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</row>
    <row r="136">
      <c r="A136" s="82"/>
      <c r="B136" s="82"/>
      <c r="C136" s="82"/>
      <c r="D136" s="82"/>
      <c r="E136" s="14" t="s">
        <v>448</v>
      </c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</row>
    <row r="138">
      <c r="A138" s="83" t="s">
        <v>299</v>
      </c>
      <c r="B138" s="14" t="s">
        <v>449</v>
      </c>
      <c r="C138" s="83" t="s">
        <v>406</v>
      </c>
      <c r="D138" s="84" t="s">
        <v>450</v>
      </c>
      <c r="E138" s="14" t="s">
        <v>366</v>
      </c>
      <c r="F138" s="14" t="s">
        <v>451</v>
      </c>
      <c r="G138" s="14" t="s">
        <v>452</v>
      </c>
      <c r="H138" s="85" t="s">
        <v>369</v>
      </c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</row>
    <row r="139">
      <c r="A139" s="82"/>
      <c r="B139" s="82"/>
      <c r="C139" s="82"/>
      <c r="D139" s="82"/>
      <c r="E139" s="14" t="s">
        <v>370</v>
      </c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</row>
    <row r="140">
      <c r="A140" s="82"/>
      <c r="B140" s="82"/>
      <c r="C140" s="82"/>
      <c r="D140" s="82"/>
      <c r="E140" s="14" t="s">
        <v>371</v>
      </c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</row>
    <row r="141">
      <c r="A141" s="82"/>
      <c r="B141" s="82"/>
      <c r="C141" s="82"/>
      <c r="D141" s="82"/>
      <c r="E141" s="14" t="s">
        <v>372</v>
      </c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</row>
    <row r="142">
      <c r="A142" s="82"/>
      <c r="B142" s="82"/>
      <c r="C142" s="82"/>
      <c r="D142" s="82"/>
      <c r="E142" s="14" t="s">
        <v>373</v>
      </c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</row>
    <row r="143">
      <c r="A143" s="82"/>
      <c r="B143" s="82"/>
      <c r="C143" s="82"/>
      <c r="D143" s="82"/>
      <c r="E143" s="14" t="s">
        <v>410</v>
      </c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</row>
    <row r="144">
      <c r="A144" s="82"/>
      <c r="B144" s="82"/>
      <c r="C144" s="82"/>
      <c r="D144" s="82"/>
      <c r="E144" s="14" t="s">
        <v>453</v>
      </c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</row>
    <row r="146">
      <c r="A146" s="83" t="s">
        <v>302</v>
      </c>
      <c r="B146" s="14" t="s">
        <v>454</v>
      </c>
      <c r="C146" s="83" t="s">
        <v>419</v>
      </c>
      <c r="D146" s="84" t="s">
        <v>455</v>
      </c>
      <c r="E146" s="14" t="s">
        <v>366</v>
      </c>
      <c r="F146" s="14" t="s">
        <v>456</v>
      </c>
      <c r="G146" s="83" t="s">
        <v>457</v>
      </c>
      <c r="H146" s="85" t="s">
        <v>369</v>
      </c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</row>
    <row r="147">
      <c r="A147" s="82"/>
      <c r="B147" s="82"/>
      <c r="C147" s="82"/>
      <c r="D147" s="82"/>
      <c r="E147" s="14" t="s">
        <v>370</v>
      </c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</row>
    <row r="148">
      <c r="A148" s="82"/>
      <c r="B148" s="82"/>
      <c r="C148" s="82"/>
      <c r="D148" s="82"/>
      <c r="E148" s="14" t="s">
        <v>371</v>
      </c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</row>
    <row r="149">
      <c r="A149" s="82"/>
      <c r="B149" s="82"/>
      <c r="C149" s="82"/>
      <c r="D149" s="82"/>
      <c r="E149" s="14" t="s">
        <v>372</v>
      </c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</row>
    <row r="150">
      <c r="A150" s="82"/>
      <c r="B150" s="82"/>
      <c r="C150" s="82"/>
      <c r="D150" s="82"/>
      <c r="E150" s="14" t="s">
        <v>373</v>
      </c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</row>
    <row r="151">
      <c r="A151" s="82"/>
      <c r="B151" s="82"/>
      <c r="C151" s="82"/>
      <c r="D151" s="82"/>
      <c r="E151" s="14" t="s">
        <v>410</v>
      </c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</row>
    <row r="152">
      <c r="A152" s="82"/>
      <c r="B152" s="82"/>
      <c r="C152" s="82"/>
      <c r="D152" s="82"/>
      <c r="E152" s="14" t="s">
        <v>458</v>
      </c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</row>
    <row r="154">
      <c r="A154" s="83" t="s">
        <v>459</v>
      </c>
      <c r="B154" s="14" t="s">
        <v>460</v>
      </c>
      <c r="C154" s="83" t="s">
        <v>406</v>
      </c>
      <c r="D154" s="84" t="s">
        <v>461</v>
      </c>
      <c r="E154" s="14" t="s">
        <v>366</v>
      </c>
      <c r="F154" s="14" t="s">
        <v>462</v>
      </c>
      <c r="G154" s="14" t="s">
        <v>463</v>
      </c>
      <c r="H154" s="85" t="s">
        <v>369</v>
      </c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</row>
    <row r="155">
      <c r="A155" s="82"/>
      <c r="B155" s="82"/>
      <c r="C155" s="82"/>
      <c r="D155" s="82"/>
      <c r="E155" s="14" t="s">
        <v>464</v>
      </c>
      <c r="F155" s="14" t="s">
        <v>465</v>
      </c>
      <c r="G155" s="14" t="s">
        <v>466</v>
      </c>
      <c r="H155" s="85" t="s">
        <v>369</v>
      </c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</row>
    <row r="156">
      <c r="A156" s="82"/>
      <c r="B156" s="82"/>
      <c r="C156" s="82"/>
      <c r="D156" s="82"/>
      <c r="E156" s="14" t="s">
        <v>467</v>
      </c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</row>
    <row r="157">
      <c r="A157" s="82"/>
      <c r="B157" s="82"/>
      <c r="C157" s="82"/>
      <c r="D157" s="82"/>
      <c r="E157" s="14" t="s">
        <v>372</v>
      </c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</row>
    <row r="158">
      <c r="A158" s="82"/>
      <c r="B158" s="82"/>
      <c r="C158" s="82"/>
      <c r="D158" s="82"/>
      <c r="E158" s="14" t="s">
        <v>373</v>
      </c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</row>
    <row r="159">
      <c r="A159" s="82"/>
      <c r="B159" s="82"/>
      <c r="C159" s="82"/>
      <c r="D159" s="82"/>
      <c r="E159" s="14" t="s">
        <v>468</v>
      </c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</row>
    <row r="160">
      <c r="A160" s="82"/>
      <c r="B160" s="82"/>
      <c r="C160" s="82"/>
      <c r="D160" s="82"/>
      <c r="E160" s="14" t="s">
        <v>469</v>
      </c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</row>
    <row r="161">
      <c r="A161" s="82"/>
      <c r="B161" s="82"/>
      <c r="C161" s="82"/>
      <c r="D161" s="82"/>
      <c r="E161" s="14" t="s">
        <v>470</v>
      </c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</row>
    <row r="163">
      <c r="A163" s="83" t="s">
        <v>471</v>
      </c>
      <c r="B163" s="14" t="s">
        <v>472</v>
      </c>
      <c r="C163" s="83" t="s">
        <v>419</v>
      </c>
      <c r="D163" s="84" t="s">
        <v>473</v>
      </c>
      <c r="E163" s="14" t="s">
        <v>366</v>
      </c>
      <c r="F163" s="14" t="s">
        <v>474</v>
      </c>
      <c r="G163" s="83" t="s">
        <v>475</v>
      </c>
      <c r="H163" s="85" t="s">
        <v>369</v>
      </c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</row>
    <row r="164">
      <c r="A164" s="82"/>
      <c r="B164" s="82"/>
      <c r="C164" s="82"/>
      <c r="D164" s="82"/>
      <c r="E164" s="14" t="s">
        <v>464</v>
      </c>
      <c r="F164" s="14" t="s">
        <v>476</v>
      </c>
      <c r="G164" s="82"/>
      <c r="H164" s="85" t="s">
        <v>369</v>
      </c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</row>
    <row r="165">
      <c r="A165" s="82"/>
      <c r="B165" s="82"/>
      <c r="C165" s="82"/>
      <c r="D165" s="82"/>
      <c r="E165" s="14" t="s">
        <v>467</v>
      </c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</row>
    <row r="166">
      <c r="A166" s="82"/>
      <c r="B166" s="82"/>
      <c r="C166" s="82"/>
      <c r="D166" s="82"/>
      <c r="E166" s="14" t="s">
        <v>372</v>
      </c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</row>
    <row r="167">
      <c r="A167" s="82"/>
      <c r="B167" s="82"/>
      <c r="C167" s="82"/>
      <c r="D167" s="82"/>
      <c r="E167" s="14" t="s">
        <v>373</v>
      </c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</row>
    <row r="168">
      <c r="A168" s="82"/>
      <c r="B168" s="82"/>
      <c r="C168" s="82"/>
      <c r="D168" s="82"/>
      <c r="E168" s="14" t="s">
        <v>468</v>
      </c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</row>
    <row r="169">
      <c r="A169" s="82"/>
      <c r="B169" s="82"/>
      <c r="C169" s="82"/>
      <c r="D169" s="82"/>
      <c r="E169" s="14" t="s">
        <v>469</v>
      </c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</row>
    <row r="170">
      <c r="A170" s="82"/>
      <c r="B170" s="82"/>
      <c r="C170" s="82"/>
      <c r="D170" s="82"/>
      <c r="E170" s="14" t="s">
        <v>470</v>
      </c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</row>
    <row r="172">
      <c r="A172" s="83" t="s">
        <v>477</v>
      </c>
      <c r="B172" s="14" t="s">
        <v>478</v>
      </c>
      <c r="C172" s="83" t="s">
        <v>382</v>
      </c>
      <c r="D172" s="84" t="s">
        <v>479</v>
      </c>
      <c r="E172" s="14" t="s">
        <v>366</v>
      </c>
      <c r="F172" s="14" t="s">
        <v>480</v>
      </c>
      <c r="G172" s="14" t="s">
        <v>481</v>
      </c>
      <c r="H172" s="85" t="s">
        <v>369</v>
      </c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</row>
    <row r="173">
      <c r="A173" s="82"/>
      <c r="B173" s="82"/>
      <c r="C173" s="82"/>
      <c r="D173" s="82"/>
      <c r="E173" s="14" t="s">
        <v>464</v>
      </c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</row>
    <row r="174">
      <c r="A174" s="82"/>
      <c r="B174" s="82"/>
      <c r="C174" s="82"/>
      <c r="D174" s="82"/>
      <c r="E174" s="14" t="s">
        <v>467</v>
      </c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</row>
    <row r="175">
      <c r="A175" s="82"/>
      <c r="B175" s="82"/>
      <c r="C175" s="82"/>
      <c r="D175" s="82"/>
      <c r="E175" s="14" t="s">
        <v>372</v>
      </c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</row>
    <row r="176">
      <c r="A176" s="82"/>
      <c r="B176" s="82"/>
      <c r="C176" s="82"/>
      <c r="D176" s="82"/>
      <c r="E176" s="14" t="s">
        <v>373</v>
      </c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</row>
    <row r="177">
      <c r="A177" s="82"/>
      <c r="B177" s="82"/>
      <c r="C177" s="82"/>
      <c r="D177" s="82"/>
      <c r="E177" s="14" t="s">
        <v>468</v>
      </c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</row>
    <row r="178">
      <c r="A178" s="82"/>
      <c r="B178" s="82"/>
      <c r="C178" s="82"/>
      <c r="D178" s="82"/>
      <c r="E178" s="14" t="s">
        <v>469</v>
      </c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</row>
    <row r="179">
      <c r="A179" s="82"/>
      <c r="B179" s="82"/>
      <c r="C179" s="82"/>
      <c r="D179" s="82"/>
      <c r="E179" s="14" t="s">
        <v>482</v>
      </c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</row>
    <row r="180">
      <c r="A180" s="82"/>
      <c r="B180" s="82"/>
      <c r="C180" s="82"/>
      <c r="D180" s="82"/>
      <c r="E180" s="14" t="s">
        <v>483</v>
      </c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</row>
    <row r="181">
      <c r="A181" s="82"/>
      <c r="B181" s="82"/>
      <c r="C181" s="82"/>
      <c r="D181" s="82"/>
      <c r="E181" s="14" t="s">
        <v>484</v>
      </c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</row>
    <row r="183">
      <c r="A183" s="83" t="s">
        <v>283</v>
      </c>
      <c r="B183" s="83" t="s">
        <v>485</v>
      </c>
      <c r="C183" s="83" t="s">
        <v>419</v>
      </c>
      <c r="D183" s="84" t="s">
        <v>486</v>
      </c>
      <c r="E183" s="14" t="s">
        <v>366</v>
      </c>
      <c r="F183" s="14" t="s">
        <v>487</v>
      </c>
      <c r="G183" s="14" t="s">
        <v>488</v>
      </c>
      <c r="H183" s="85" t="s">
        <v>369</v>
      </c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</row>
    <row r="184">
      <c r="A184" s="82"/>
      <c r="B184" s="82"/>
      <c r="C184" s="82"/>
      <c r="D184" s="82"/>
      <c r="E184" s="14" t="s">
        <v>370</v>
      </c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</row>
    <row r="185">
      <c r="A185" s="82"/>
      <c r="B185" s="82"/>
      <c r="C185" s="82"/>
      <c r="D185" s="82"/>
      <c r="E185" s="14" t="s">
        <v>371</v>
      </c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</row>
    <row r="186">
      <c r="A186" s="82"/>
      <c r="B186" s="82"/>
      <c r="C186" s="82"/>
      <c r="D186" s="82"/>
      <c r="E186" s="14" t="s">
        <v>372</v>
      </c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</row>
    <row r="187">
      <c r="A187" s="82"/>
      <c r="B187" s="82"/>
      <c r="C187" s="82"/>
      <c r="D187" s="82"/>
      <c r="E187" s="14" t="s">
        <v>373</v>
      </c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</row>
    <row r="188">
      <c r="A188" s="82"/>
      <c r="B188" s="82"/>
      <c r="C188" s="82"/>
      <c r="D188" s="82"/>
      <c r="E188" s="14" t="s">
        <v>410</v>
      </c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</row>
    <row r="189">
      <c r="A189" s="82"/>
      <c r="B189" s="82"/>
      <c r="C189" s="82"/>
      <c r="D189" s="82"/>
      <c r="E189" s="14" t="s">
        <v>489</v>
      </c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</row>
    <row r="191">
      <c r="A191" s="83" t="s">
        <v>297</v>
      </c>
      <c r="B191" s="14" t="s">
        <v>444</v>
      </c>
      <c r="C191" s="83" t="s">
        <v>419</v>
      </c>
      <c r="D191" s="84" t="s">
        <v>490</v>
      </c>
      <c r="E191" s="14" t="s">
        <v>366</v>
      </c>
      <c r="F191" s="14" t="s">
        <v>491</v>
      </c>
      <c r="G191" s="83" t="s">
        <v>492</v>
      </c>
      <c r="H191" s="85" t="s">
        <v>369</v>
      </c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</row>
    <row r="192">
      <c r="A192" s="82"/>
      <c r="B192" s="82"/>
      <c r="C192" s="82"/>
      <c r="D192" s="82"/>
      <c r="E192" s="14" t="s">
        <v>370</v>
      </c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</row>
    <row r="193">
      <c r="A193" s="82"/>
      <c r="B193" s="82"/>
      <c r="C193" s="82"/>
      <c r="D193" s="82"/>
      <c r="E193" s="14" t="s">
        <v>371</v>
      </c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</row>
    <row r="194">
      <c r="A194" s="82"/>
      <c r="B194" s="82"/>
      <c r="C194" s="82"/>
      <c r="D194" s="82"/>
      <c r="E194" s="14" t="s">
        <v>372</v>
      </c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</row>
    <row r="195">
      <c r="A195" s="82"/>
      <c r="B195" s="82"/>
      <c r="C195" s="82"/>
      <c r="D195" s="82"/>
      <c r="E195" s="14" t="s">
        <v>373</v>
      </c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</row>
    <row r="196">
      <c r="A196" s="82"/>
      <c r="B196" s="82"/>
      <c r="C196" s="82"/>
      <c r="D196" s="82"/>
      <c r="E196" s="14" t="s">
        <v>410</v>
      </c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</row>
    <row r="197">
      <c r="A197" s="82"/>
      <c r="B197" s="82"/>
      <c r="C197" s="82"/>
      <c r="D197" s="82"/>
      <c r="E197" s="14" t="s">
        <v>493</v>
      </c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</row>
    <row r="200">
      <c r="A200" s="83" t="s">
        <v>268</v>
      </c>
      <c r="B200" s="14" t="s">
        <v>494</v>
      </c>
      <c r="C200" s="83" t="s">
        <v>419</v>
      </c>
      <c r="D200" s="84" t="s">
        <v>495</v>
      </c>
      <c r="E200" s="14" t="s">
        <v>366</v>
      </c>
      <c r="F200" s="14" t="s">
        <v>496</v>
      </c>
      <c r="G200" s="83" t="s">
        <v>497</v>
      </c>
      <c r="H200" s="85" t="s">
        <v>369</v>
      </c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</row>
    <row r="201">
      <c r="A201" s="82"/>
      <c r="B201" s="82"/>
      <c r="C201" s="82"/>
      <c r="D201" s="82"/>
      <c r="E201" s="14" t="s">
        <v>370</v>
      </c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</row>
    <row r="202">
      <c r="A202" s="82"/>
      <c r="B202" s="82"/>
      <c r="C202" s="82"/>
      <c r="D202" s="82"/>
      <c r="E202" s="14" t="s">
        <v>371</v>
      </c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</row>
    <row r="203">
      <c r="A203" s="82"/>
      <c r="B203" s="82"/>
      <c r="C203" s="82"/>
      <c r="D203" s="82"/>
      <c r="E203" s="14" t="s">
        <v>372</v>
      </c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</row>
    <row r="204">
      <c r="A204" s="82"/>
      <c r="B204" s="82"/>
      <c r="C204" s="82"/>
      <c r="D204" s="82"/>
      <c r="E204" s="14" t="s">
        <v>373</v>
      </c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</row>
    <row r="205">
      <c r="A205" s="82"/>
      <c r="B205" s="82"/>
      <c r="C205" s="82"/>
      <c r="D205" s="82"/>
      <c r="E205" s="14" t="s">
        <v>410</v>
      </c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</row>
    <row r="206">
      <c r="A206" s="82"/>
      <c r="B206" s="82"/>
      <c r="C206" s="82"/>
      <c r="D206" s="82"/>
      <c r="E206" s="14" t="s">
        <v>498</v>
      </c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</row>
    <row r="207">
      <c r="A207" s="82"/>
      <c r="B207" s="82"/>
      <c r="C207" s="82"/>
      <c r="D207" s="82"/>
      <c r="E207" s="83" t="s">
        <v>499</v>
      </c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</row>
    <row r="209">
      <c r="A209" s="83" t="s">
        <v>350</v>
      </c>
      <c r="B209" s="14" t="s">
        <v>500</v>
      </c>
      <c r="C209" s="83" t="s">
        <v>501</v>
      </c>
      <c r="D209" s="84" t="s">
        <v>502</v>
      </c>
      <c r="E209" s="47" t="s">
        <v>503</v>
      </c>
      <c r="F209" s="14" t="s">
        <v>504</v>
      </c>
      <c r="G209" s="83" t="s">
        <v>505</v>
      </c>
      <c r="H209" s="85" t="s">
        <v>369</v>
      </c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</row>
    <row r="210">
      <c r="A210" s="82"/>
      <c r="B210" s="82"/>
      <c r="C210" s="82"/>
      <c r="D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</row>
    <row r="211">
      <c r="A211" s="82"/>
      <c r="B211" s="82"/>
      <c r="C211" s="82"/>
      <c r="D211" s="89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</row>
    <row r="212">
      <c r="A212" s="82"/>
      <c r="B212" s="82"/>
      <c r="C212" s="82"/>
      <c r="D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</row>
    <row r="213">
      <c r="A213" s="82"/>
      <c r="B213" s="82"/>
      <c r="C213" s="82"/>
      <c r="D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</row>
    <row r="214">
      <c r="A214" s="82"/>
      <c r="B214" s="82"/>
      <c r="C214" s="82"/>
      <c r="D214" s="82"/>
      <c r="E214" s="14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</row>
    <row r="215">
      <c r="A215" s="82"/>
      <c r="B215" s="82"/>
      <c r="C215" s="82"/>
      <c r="D215" s="82"/>
      <c r="E215" s="14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</row>
    <row r="216">
      <c r="A216" s="83" t="s">
        <v>346</v>
      </c>
      <c r="B216" s="83" t="s">
        <v>506</v>
      </c>
      <c r="C216" s="83" t="s">
        <v>406</v>
      </c>
      <c r="D216" s="84" t="s">
        <v>507</v>
      </c>
      <c r="E216" s="83" t="s">
        <v>508</v>
      </c>
      <c r="F216" s="14" t="s">
        <v>509</v>
      </c>
      <c r="G216" s="14" t="s">
        <v>510</v>
      </c>
      <c r="H216" s="85" t="s">
        <v>369</v>
      </c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</row>
    <row r="217">
      <c r="A217" s="82"/>
      <c r="B217" s="82"/>
      <c r="C217" s="82"/>
      <c r="D217" s="82"/>
      <c r="E217" s="82"/>
      <c r="F217" s="14" t="s">
        <v>511</v>
      </c>
      <c r="G217" s="14" t="s">
        <v>512</v>
      </c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</row>
    <row r="220">
      <c r="A220" s="83" t="s">
        <v>340</v>
      </c>
      <c r="B220" s="83" t="s">
        <v>513</v>
      </c>
      <c r="C220" s="83" t="s">
        <v>419</v>
      </c>
      <c r="D220" s="84" t="s">
        <v>514</v>
      </c>
      <c r="E220" s="14" t="s">
        <v>366</v>
      </c>
      <c r="F220" s="14" t="s">
        <v>515</v>
      </c>
      <c r="G220" s="14" t="s">
        <v>516</v>
      </c>
      <c r="H220" s="85" t="s">
        <v>369</v>
      </c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</row>
    <row r="221">
      <c r="A221" s="82"/>
      <c r="B221" s="82"/>
      <c r="C221" s="82"/>
      <c r="D221" s="82"/>
      <c r="E221" s="14" t="s">
        <v>464</v>
      </c>
      <c r="F221" s="82"/>
      <c r="G221" s="14" t="s">
        <v>517</v>
      </c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</row>
    <row r="222">
      <c r="A222" s="82"/>
      <c r="B222" s="82"/>
      <c r="C222" s="82"/>
      <c r="D222" s="82"/>
      <c r="E222" s="14" t="s">
        <v>467</v>
      </c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</row>
    <row r="223">
      <c r="A223" s="82"/>
      <c r="B223" s="82"/>
      <c r="C223" s="82"/>
      <c r="D223" s="82"/>
      <c r="E223" s="14" t="s">
        <v>372</v>
      </c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</row>
    <row r="224">
      <c r="A224" s="82"/>
      <c r="B224" s="82"/>
      <c r="C224" s="82"/>
      <c r="D224" s="82"/>
      <c r="E224" s="14" t="s">
        <v>373</v>
      </c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</row>
    <row r="225">
      <c r="A225" s="82"/>
      <c r="B225" s="82"/>
      <c r="C225" s="82"/>
      <c r="D225" s="82"/>
      <c r="E225" s="14" t="s">
        <v>468</v>
      </c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</row>
    <row r="226">
      <c r="A226" s="82"/>
      <c r="B226" s="82"/>
      <c r="C226" s="82"/>
      <c r="D226" s="82"/>
      <c r="E226" s="14" t="s">
        <v>518</v>
      </c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</row>
    <row r="227">
      <c r="A227" s="82"/>
      <c r="B227" s="82"/>
      <c r="C227" s="82"/>
      <c r="D227" s="82"/>
      <c r="E227" s="14" t="s">
        <v>470</v>
      </c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</row>
    <row r="229">
      <c r="A229" s="83" t="s">
        <v>199</v>
      </c>
      <c r="B229" s="15" t="s">
        <v>519</v>
      </c>
      <c r="C229" s="90" t="s">
        <v>501</v>
      </c>
      <c r="D229" s="91" t="s">
        <v>520</v>
      </c>
      <c r="E229" s="15" t="s">
        <v>521</v>
      </c>
      <c r="F229" s="15" t="s">
        <v>522</v>
      </c>
      <c r="G229" s="15" t="s">
        <v>523</v>
      </c>
      <c r="H229" s="92" t="s">
        <v>369</v>
      </c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</row>
    <row r="230">
      <c r="A230" s="82"/>
      <c r="B230" s="82"/>
      <c r="C230" s="82"/>
      <c r="D230" s="14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</row>
    <row r="235">
      <c r="A235" s="83" t="s">
        <v>221</v>
      </c>
      <c r="B235" s="15" t="s">
        <v>524</v>
      </c>
      <c r="C235" s="90" t="s">
        <v>406</v>
      </c>
      <c r="D235" s="91" t="s">
        <v>525</v>
      </c>
      <c r="E235" s="15" t="s">
        <v>526</v>
      </c>
      <c r="F235" s="15" t="s">
        <v>527</v>
      </c>
      <c r="G235" s="15" t="s">
        <v>528</v>
      </c>
      <c r="H235" s="85" t="s">
        <v>369</v>
      </c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</row>
    <row r="241">
      <c r="A241" s="83" t="s">
        <v>224</v>
      </c>
      <c r="B241" s="15" t="s">
        <v>529</v>
      </c>
      <c r="C241" s="90" t="s">
        <v>406</v>
      </c>
      <c r="D241" s="91" t="s">
        <v>530</v>
      </c>
      <c r="E241" s="15" t="s">
        <v>526</v>
      </c>
      <c r="F241" s="15" t="s">
        <v>531</v>
      </c>
      <c r="G241" s="15" t="s">
        <v>532</v>
      </c>
      <c r="H241" s="85" t="s">
        <v>369</v>
      </c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</row>
    <row r="245">
      <c r="A245" s="83" t="s">
        <v>227</v>
      </c>
      <c r="B245" s="15" t="s">
        <v>533</v>
      </c>
      <c r="C245" s="90" t="s">
        <v>406</v>
      </c>
      <c r="D245" s="91" t="s">
        <v>534</v>
      </c>
      <c r="E245" s="15" t="s">
        <v>535</v>
      </c>
      <c r="F245" s="15" t="s">
        <v>536</v>
      </c>
      <c r="G245" s="15" t="s">
        <v>537</v>
      </c>
      <c r="H245" s="85" t="s">
        <v>369</v>
      </c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</row>
    <row r="249">
      <c r="A249" s="83" t="s">
        <v>230</v>
      </c>
      <c r="B249" s="15" t="s">
        <v>538</v>
      </c>
      <c r="C249" s="90" t="s">
        <v>406</v>
      </c>
      <c r="D249" s="91" t="s">
        <v>539</v>
      </c>
      <c r="E249" s="15" t="s">
        <v>526</v>
      </c>
      <c r="F249" s="15" t="s">
        <v>540</v>
      </c>
      <c r="G249" s="15" t="s">
        <v>541</v>
      </c>
      <c r="H249" s="85" t="s">
        <v>369</v>
      </c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</row>
    <row r="254">
      <c r="A254" s="83" t="s">
        <v>235</v>
      </c>
      <c r="B254" s="15" t="s">
        <v>542</v>
      </c>
      <c r="C254" s="90" t="s">
        <v>406</v>
      </c>
      <c r="D254" s="91" t="s">
        <v>543</v>
      </c>
      <c r="E254" s="15" t="s">
        <v>544</v>
      </c>
      <c r="F254" s="15" t="s">
        <v>545</v>
      </c>
      <c r="G254" s="15" t="s">
        <v>546</v>
      </c>
      <c r="H254" s="85" t="s">
        <v>369</v>
      </c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</row>
    <row r="260">
      <c r="A260" s="83" t="s">
        <v>240</v>
      </c>
      <c r="B260" s="15" t="s">
        <v>547</v>
      </c>
      <c r="C260" s="90" t="s">
        <v>406</v>
      </c>
      <c r="D260" s="91" t="s">
        <v>548</v>
      </c>
      <c r="E260" s="15" t="s">
        <v>526</v>
      </c>
      <c r="F260" s="15" t="s">
        <v>549</v>
      </c>
      <c r="G260" s="15" t="s">
        <v>550</v>
      </c>
      <c r="H260" s="85" t="s">
        <v>369</v>
      </c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</row>
  </sheetData>
  <mergeCells count="1">
    <mergeCell ref="E209:E213"/>
  </mergeCells>
  <hyperlinks>
    <hyperlink r:id="rId1" ref="D2"/>
    <hyperlink r:id="rId2" ref="D13"/>
    <hyperlink r:id="rId3" ref="D22"/>
    <hyperlink r:id="rId4" ref="D30"/>
    <hyperlink r:id="rId5" ref="D38"/>
    <hyperlink r:id="rId6" ref="D49"/>
    <hyperlink r:id="rId7" ref="D57"/>
    <hyperlink r:id="rId8" ref="D65"/>
    <hyperlink r:id="rId9" ref="D73"/>
    <hyperlink r:id="rId10" ref="D83"/>
    <hyperlink r:id="rId11" ref="D92"/>
    <hyperlink r:id="rId12" ref="D101"/>
    <hyperlink r:id="rId13" ref="D111"/>
    <hyperlink r:id="rId14" ref="D120"/>
    <hyperlink r:id="rId15" ref="D130"/>
    <hyperlink r:id="rId16" ref="D138"/>
    <hyperlink r:id="rId17" ref="D146"/>
    <hyperlink r:id="rId18" ref="D154"/>
    <hyperlink r:id="rId19" ref="D163"/>
    <hyperlink r:id="rId20" ref="D172"/>
    <hyperlink r:id="rId21" ref="D183"/>
    <hyperlink r:id="rId22" ref="D191"/>
    <hyperlink r:id="rId23" ref="D200"/>
    <hyperlink r:id="rId24" ref="D209"/>
    <hyperlink r:id="rId25" ref="D216"/>
    <hyperlink r:id="rId26" ref="D220"/>
    <hyperlink r:id="rId27" ref="D229"/>
    <hyperlink r:id="rId28" ref="D235"/>
    <hyperlink r:id="rId29" ref="D241"/>
    <hyperlink r:id="rId30" ref="D245"/>
    <hyperlink r:id="rId31" ref="D249"/>
    <hyperlink r:id="rId32" ref="D254"/>
    <hyperlink r:id="rId33" ref="D260"/>
  </hyperlinks>
  <drawing r:id="rId34"/>
</worksheet>
</file>