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fuentes/Desktop/Analysis Projects/"/>
    </mc:Choice>
  </mc:AlternateContent>
  <xr:revisionPtr revIDLastSave="0" documentId="13_ncr:1_{4DF5D9E8-0F62-7245-9E45-EC20966AD62B}" xr6:coauthVersionLast="45" xr6:coauthVersionMax="45" xr10:uidLastSave="{00000000-0000-0000-0000-000000000000}"/>
  <bookViews>
    <workbookView xWindow="20" yWindow="460" windowWidth="26760" windowHeight="16200" xr2:uid="{00000000-000D-0000-FFFF-FFFF00000000}"/>
  </bookViews>
  <sheets>
    <sheet name="Kickstarter" sheetId="1" r:id="rId1"/>
  </sheets>
  <definedNames>
    <definedName name="_xlnm._FilterDatabase" localSheetId="0" hidden="1">Kickstarter!$A$1:$O$4116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<sst xmlns="http://schemas.openxmlformats.org/spreadsheetml/2006/main" count="24697" uniqueCount="8307">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</sst>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21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zoomScale="158" zoomScaleNormal="209" workbookViewId="0">
      <pane ySplit="1" topLeftCell="A515" activePane="bottomLeft" state="frozen"/>
      <selection pane="bottomLeft" activeCell="O522" sqref="O52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8.1640625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</row>
    <row r="2" spans="1:15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2344134.67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 * 100, 0)</f>
        <v>27578</v>
      </c>
    </row>
    <row r="3" spans="1:15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1076751.05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 * 100, 0)</f>
        <v>10479</v>
      </c>
    </row>
    <row r="4" spans="1:15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1052110.8700000001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210422</v>
      </c>
    </row>
    <row r="5" spans="1:15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972594.99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9726</v>
      </c>
    </row>
    <row r="6" spans="1:15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800211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1819</v>
      </c>
    </row>
    <row r="7" spans="1:15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791862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19802</v>
      </c>
    </row>
    <row r="8" spans="1:15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590807.11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7385</v>
      </c>
    </row>
    <row r="9" spans="1:15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513422.57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5705</v>
      </c>
    </row>
    <row r="10" spans="1:15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508525.01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14529</v>
      </c>
    </row>
    <row r="11" spans="1:15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500784.27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100157</v>
      </c>
    </row>
    <row r="12" spans="1:15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471567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15719</v>
      </c>
    </row>
    <row r="13" spans="1:15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409782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8196</v>
      </c>
    </row>
    <row r="14" spans="1:15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396659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1322</v>
      </c>
    </row>
    <row r="15" spans="1:15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349474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9985</v>
      </c>
    </row>
    <row r="16" spans="1:15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348018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5800</v>
      </c>
    </row>
    <row r="17" spans="1:15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335597.31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16780</v>
      </c>
    </row>
    <row r="18" spans="1:15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315295.89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2627</v>
      </c>
    </row>
    <row r="19" spans="1:15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315222.2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21015</v>
      </c>
    </row>
    <row r="20" spans="1:15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306970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1023</v>
      </c>
    </row>
    <row r="21" spans="1:15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35496</v>
      </c>
    </row>
    <row r="22" spans="1:15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292097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14605</v>
      </c>
    </row>
    <row r="23" spans="1:15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285309.33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1542</v>
      </c>
    </row>
    <row r="24" spans="1:15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243778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69651</v>
      </c>
    </row>
    <row r="25" spans="1:15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231543.12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11577</v>
      </c>
    </row>
    <row r="26" spans="1:15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229802.31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657</v>
      </c>
    </row>
    <row r="27" spans="1:15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210171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35029</v>
      </c>
    </row>
    <row r="28" spans="1:15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206743.09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16539</v>
      </c>
    </row>
    <row r="29" spans="1:15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205025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1025</v>
      </c>
    </row>
    <row r="30" spans="1:15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202928.5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1691</v>
      </c>
    </row>
    <row r="31" spans="1:15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201165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6706</v>
      </c>
    </row>
    <row r="32" spans="1:15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198415.01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4960</v>
      </c>
    </row>
    <row r="33" spans="1:15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193963.9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1492030</v>
      </c>
    </row>
    <row r="34" spans="1:15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184133.01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647</v>
      </c>
    </row>
    <row r="35" spans="1:15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180062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3430</v>
      </c>
    </row>
    <row r="36" spans="1:15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177412.01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6824</v>
      </c>
    </row>
    <row r="37" spans="1:15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176524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17652</v>
      </c>
    </row>
    <row r="38" spans="1:15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176420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2940</v>
      </c>
    </row>
    <row r="39" spans="1:15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171253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778</v>
      </c>
    </row>
    <row r="40" spans="1:15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170525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6821</v>
      </c>
    </row>
    <row r="41" spans="1:15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170271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681</v>
      </c>
    </row>
    <row r="42" spans="1:15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169985.91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8499</v>
      </c>
    </row>
    <row r="43" spans="1:15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169394.6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8470</v>
      </c>
    </row>
    <row r="44" spans="1:15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168829.14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1206</v>
      </c>
    </row>
    <row r="45" spans="1:15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167820.6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1678</v>
      </c>
    </row>
    <row r="46" spans="1:15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8371</v>
      </c>
    </row>
    <row r="47" spans="1:15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161459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3229</v>
      </c>
    </row>
    <row r="48" spans="1:15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160920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1916</v>
      </c>
    </row>
    <row r="49" spans="1:15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153362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3067</v>
      </c>
    </row>
    <row r="50" spans="1:15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152604.29999999999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7630</v>
      </c>
    </row>
    <row r="51" spans="1:15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152579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1271</v>
      </c>
    </row>
    <row r="52" spans="1:15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152165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25361</v>
      </c>
    </row>
    <row r="53" spans="1:15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150102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1365</v>
      </c>
    </row>
    <row r="54" spans="1:15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147233.76999999999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1472</v>
      </c>
    </row>
    <row r="55" spans="1:15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142483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4749</v>
      </c>
    </row>
    <row r="56" spans="1:15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137254.84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1373</v>
      </c>
    </row>
    <row r="57" spans="1:15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136924.35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1592</v>
      </c>
    </row>
    <row r="58" spans="1:15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136009.76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1700</v>
      </c>
    </row>
    <row r="59" spans="1:15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129748.82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865</v>
      </c>
    </row>
    <row r="60" spans="1:15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126082.45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1261</v>
      </c>
    </row>
    <row r="61" spans="1:15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125137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626</v>
      </c>
    </row>
    <row r="62" spans="1:15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123920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2754</v>
      </c>
    </row>
    <row r="63" spans="1:15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123444.12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2469</v>
      </c>
    </row>
    <row r="64" spans="1:15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120249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4008</v>
      </c>
    </row>
    <row r="65" spans="1:15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5861</v>
      </c>
    </row>
    <row r="66" spans="1:15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117108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9759</v>
      </c>
    </row>
    <row r="67" spans="1:15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115816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1">ROUND(E67/D67 * 100, 0)</f>
        <v>1655</v>
      </c>
    </row>
    <row r="68" spans="1:15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115297.5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1"/>
        <v>5765</v>
      </c>
    </row>
    <row r="69" spans="1:15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114977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1"/>
        <v>5749</v>
      </c>
    </row>
    <row r="70" spans="1:15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113015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1"/>
        <v>18836</v>
      </c>
    </row>
    <row r="71" spans="1:15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112536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1"/>
        <v>1125</v>
      </c>
    </row>
    <row r="72" spans="1:15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110538.12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1"/>
        <v>22108</v>
      </c>
    </row>
    <row r="73" spans="1:15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110353.65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1"/>
        <v>6131</v>
      </c>
    </row>
    <row r="74" spans="1:15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108397.11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1"/>
        <v>4927</v>
      </c>
    </row>
    <row r="75" spans="1:15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107421.57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1"/>
        <v>11936</v>
      </c>
    </row>
    <row r="76" spans="1:15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107148.74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1"/>
        <v>21430</v>
      </c>
    </row>
    <row r="77" spans="1:15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106330.39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1"/>
        <v>3038</v>
      </c>
    </row>
    <row r="78" spans="1:15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106222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1"/>
        <v>35407</v>
      </c>
    </row>
    <row r="79" spans="1:15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106084.5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1"/>
        <v>26521</v>
      </c>
    </row>
    <row r="80" spans="1:15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105881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1"/>
        <v>211762</v>
      </c>
    </row>
    <row r="81" spans="1:15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105745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1"/>
        <v>8134</v>
      </c>
    </row>
    <row r="82" spans="1:15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104146.51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1"/>
        <v>868</v>
      </c>
    </row>
    <row r="83" spans="1:15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100939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1"/>
        <v>13459</v>
      </c>
    </row>
    <row r="84" spans="1:15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100824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1"/>
        <v>2521</v>
      </c>
    </row>
    <row r="85" spans="1:15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100490.02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1"/>
        <v>50245</v>
      </c>
    </row>
    <row r="86" spans="1:15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100036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1"/>
        <v>20007</v>
      </c>
    </row>
    <row r="87" spans="1:15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98953.42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1"/>
        <v>8246</v>
      </c>
    </row>
    <row r="88" spans="1:15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97273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1"/>
        <v>1621</v>
      </c>
    </row>
    <row r="89" spans="1:15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1"/>
        <v>3850</v>
      </c>
    </row>
    <row r="90" spans="1:15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96015.9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1"/>
        <v>2743</v>
      </c>
    </row>
    <row r="91" spans="1:15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93374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1"/>
        <v>1556</v>
      </c>
    </row>
    <row r="92" spans="1:15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92848.5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1"/>
        <v>18570</v>
      </c>
    </row>
    <row r="93" spans="1:15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92340.21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1"/>
        <v>3078</v>
      </c>
    </row>
    <row r="94" spans="1:15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92154.22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1"/>
        <v>1843</v>
      </c>
    </row>
    <row r="95" spans="1:15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86492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1"/>
        <v>8649</v>
      </c>
    </row>
    <row r="96" spans="1:15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86133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1"/>
        <v>34453</v>
      </c>
    </row>
    <row r="97" spans="1:15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85192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1"/>
        <v>24341</v>
      </c>
    </row>
    <row r="98" spans="1:15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84947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1"/>
        <v>5663</v>
      </c>
    </row>
    <row r="99" spans="1:15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82532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1"/>
        <v>20633</v>
      </c>
    </row>
    <row r="100" spans="1:15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81316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1"/>
        <v>2541</v>
      </c>
    </row>
    <row r="101" spans="1:15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80070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1"/>
        <v>5338</v>
      </c>
    </row>
    <row r="102" spans="1:15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79686.05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1"/>
        <v>1594</v>
      </c>
    </row>
    <row r="103" spans="1:15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1"/>
        <v>2267</v>
      </c>
    </row>
    <row r="104" spans="1:15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79173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1"/>
        <v>1320</v>
      </c>
    </row>
    <row r="105" spans="1:15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77710.8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1"/>
        <v>5978</v>
      </c>
    </row>
    <row r="106" spans="1:15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1"/>
        <v>15390</v>
      </c>
    </row>
    <row r="107" spans="1:15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76726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1"/>
        <v>3488</v>
      </c>
    </row>
    <row r="108" spans="1:15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76130.2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1"/>
        <v>1523</v>
      </c>
    </row>
    <row r="109" spans="1:15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76105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1"/>
        <v>1015</v>
      </c>
    </row>
    <row r="110" spans="1:15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76047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1"/>
        <v>5070</v>
      </c>
    </row>
    <row r="111" spans="1:15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75099.199999999997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1"/>
        <v>7510</v>
      </c>
    </row>
    <row r="112" spans="1:15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75029.48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1"/>
        <v>5771</v>
      </c>
    </row>
    <row r="113" spans="1:15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74134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1"/>
        <v>2118</v>
      </c>
    </row>
    <row r="114" spans="1:15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74026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1"/>
        <v>1481</v>
      </c>
    </row>
    <row r="115" spans="1:15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1"/>
        <v>1476</v>
      </c>
    </row>
    <row r="116" spans="1:15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73552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1"/>
        <v>2452</v>
      </c>
    </row>
    <row r="117" spans="1:15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71771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1"/>
        <v>15949</v>
      </c>
    </row>
    <row r="118" spans="1:15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71748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1"/>
        <v>2050</v>
      </c>
    </row>
    <row r="119" spans="1:15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69465.33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1"/>
        <v>1544</v>
      </c>
    </row>
    <row r="120" spans="1:15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67856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1"/>
        <v>1357</v>
      </c>
    </row>
    <row r="121" spans="1:15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1"/>
        <v>2048</v>
      </c>
    </row>
    <row r="122" spans="1:15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66458.23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1"/>
        <v>95</v>
      </c>
    </row>
    <row r="123" spans="1:15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65924.38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1"/>
        <v>2197</v>
      </c>
    </row>
    <row r="124" spans="1:15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65313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1"/>
        <v>0</v>
      </c>
    </row>
    <row r="125" spans="1:15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64974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1"/>
        <v>118</v>
      </c>
    </row>
    <row r="126" spans="1:15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64203.33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1"/>
        <v>1605</v>
      </c>
    </row>
    <row r="127" spans="1:15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63527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1"/>
        <v>12705</v>
      </c>
    </row>
    <row r="128" spans="1:15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63460.18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1"/>
        <v>254</v>
      </c>
    </row>
    <row r="129" spans="1:15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60450.1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1"/>
        <v>756</v>
      </c>
    </row>
    <row r="130" spans="1:15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60180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1"/>
        <v>60</v>
      </c>
    </row>
    <row r="131" spans="1:15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60175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2">ROUND(E131/D131 * 100, 0)</f>
        <v>301</v>
      </c>
    </row>
    <row r="132" spans="1:15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60095.35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2"/>
        <v>10016</v>
      </c>
    </row>
    <row r="133" spans="1:15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60046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2"/>
        <v>5004</v>
      </c>
    </row>
    <row r="134" spans="1:15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58520.2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2"/>
        <v>73</v>
      </c>
    </row>
    <row r="135" spans="1:15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57817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2"/>
        <v>81</v>
      </c>
    </row>
    <row r="136" spans="1:15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57754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2"/>
        <v>1155</v>
      </c>
    </row>
    <row r="137" spans="1:15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57342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2"/>
        <v>1911</v>
      </c>
    </row>
    <row r="138" spans="1:15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57197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2"/>
        <v>1907</v>
      </c>
    </row>
    <row r="139" spans="1:15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56618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2"/>
        <v>103</v>
      </c>
    </row>
    <row r="140" spans="1:15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56590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2"/>
        <v>38</v>
      </c>
    </row>
    <row r="141" spans="1:15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56146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2"/>
        <v>11229</v>
      </c>
    </row>
    <row r="142" spans="1:15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56079.83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2"/>
        <v>28</v>
      </c>
    </row>
    <row r="143" spans="1:15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55223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2"/>
        <v>460</v>
      </c>
    </row>
    <row r="144" spans="1:15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55201.52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2"/>
        <v>1840</v>
      </c>
    </row>
    <row r="145" spans="1:15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54116.28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2"/>
        <v>984</v>
      </c>
    </row>
    <row r="146" spans="1:15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53771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2"/>
        <v>717</v>
      </c>
    </row>
    <row r="147" spans="1:15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53769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2"/>
        <v>1195</v>
      </c>
    </row>
    <row r="148" spans="1:15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53737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2"/>
        <v>269</v>
      </c>
    </row>
    <row r="149" spans="1:15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53670.6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2"/>
        <v>767</v>
      </c>
    </row>
    <row r="150" spans="1:15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53157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2"/>
        <v>106</v>
      </c>
    </row>
    <row r="151" spans="1:15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53001.3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2"/>
        <v>530</v>
      </c>
    </row>
    <row r="152" spans="1:15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52576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2"/>
        <v>40</v>
      </c>
    </row>
    <row r="153" spans="1:15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52198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2"/>
        <v>21</v>
      </c>
    </row>
    <row r="154" spans="1:15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51906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2"/>
        <v>14</v>
      </c>
    </row>
    <row r="155" spans="1:15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51605.31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2"/>
        <v>103</v>
      </c>
    </row>
    <row r="156" spans="1:15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51544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2"/>
        <v>3436</v>
      </c>
    </row>
    <row r="157" spans="1:15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51514.5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2"/>
        <v>4</v>
      </c>
    </row>
    <row r="158" spans="1:15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51184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2"/>
        <v>146</v>
      </c>
    </row>
    <row r="159" spans="1:15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51149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2"/>
        <v>1708</v>
      </c>
    </row>
    <row r="160" spans="1:15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50863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2"/>
        <v>1017</v>
      </c>
    </row>
    <row r="161" spans="1:15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50803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2"/>
        <v>10</v>
      </c>
    </row>
    <row r="162" spans="1:15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50653.11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2"/>
        <v>1013</v>
      </c>
    </row>
    <row r="163" spans="1:15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50251.41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2"/>
        <v>101</v>
      </c>
    </row>
    <row r="164" spans="1:15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50091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2"/>
        <v>1789</v>
      </c>
    </row>
    <row r="165" spans="1:15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49830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2"/>
        <v>2</v>
      </c>
    </row>
    <row r="166" spans="1:15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49811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2"/>
        <v>42</v>
      </c>
    </row>
    <row r="167" spans="1:15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49588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2"/>
        <v>292</v>
      </c>
    </row>
    <row r="168" spans="1:15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49321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2"/>
        <v>986</v>
      </c>
    </row>
    <row r="169" spans="1:15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49100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2"/>
        <v>45</v>
      </c>
    </row>
    <row r="170" spans="1:15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48434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2"/>
        <v>605</v>
      </c>
    </row>
    <row r="171" spans="1:15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47978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2"/>
        <v>1919</v>
      </c>
    </row>
    <row r="172" spans="1:15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47665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2"/>
        <v>477</v>
      </c>
    </row>
    <row r="173" spans="1:15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47327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2"/>
        <v>95</v>
      </c>
    </row>
    <row r="174" spans="1:15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47189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2"/>
        <v>50</v>
      </c>
    </row>
    <row r="175" spans="1:15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47074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2"/>
        <v>4241</v>
      </c>
    </row>
    <row r="176" spans="1:15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46643.07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2"/>
        <v>777</v>
      </c>
    </row>
    <row r="177" spans="1:15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46100.69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2"/>
        <v>231</v>
      </c>
    </row>
    <row r="178" spans="1:15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46032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2"/>
        <v>3069</v>
      </c>
    </row>
    <row r="179" spans="1:15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45979.01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2"/>
        <v>10218</v>
      </c>
    </row>
    <row r="180" spans="1:15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45535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2"/>
        <v>9</v>
      </c>
    </row>
    <row r="181" spans="1:15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45126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2"/>
        <v>4513</v>
      </c>
    </row>
    <row r="182" spans="1:15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45041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2"/>
        <v>3753</v>
      </c>
    </row>
    <row r="183" spans="1:15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44669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2"/>
        <v>1305</v>
      </c>
    </row>
    <row r="184" spans="1:15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44636.2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2"/>
        <v>4464</v>
      </c>
    </row>
    <row r="185" spans="1:15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44388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2"/>
        <v>355</v>
      </c>
    </row>
    <row r="186" spans="1:15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43758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2"/>
        <v>2917</v>
      </c>
    </row>
    <row r="187" spans="1:15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43296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2"/>
        <v>108</v>
      </c>
    </row>
    <row r="188" spans="1:15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43037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2"/>
        <v>861</v>
      </c>
    </row>
    <row r="189" spans="1:15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43015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2"/>
        <v>860</v>
      </c>
    </row>
    <row r="190" spans="1:15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42642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2"/>
        <v>2843</v>
      </c>
    </row>
    <row r="191" spans="1:15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42311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2"/>
        <v>8</v>
      </c>
    </row>
    <row r="192" spans="1:15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42086.42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2"/>
        <v>351</v>
      </c>
    </row>
    <row r="193" spans="1:15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41950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2"/>
        <v>839</v>
      </c>
    </row>
    <row r="194" spans="1:15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41850.46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2"/>
        <v>4</v>
      </c>
    </row>
    <row r="195" spans="1:15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41500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3">ROUND(E195/D195 * 100, 0)</f>
        <v>4150</v>
      </c>
    </row>
    <row r="196" spans="1:15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41000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3"/>
        <v>1640</v>
      </c>
    </row>
    <row r="197" spans="1:15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40850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3"/>
        <v>2</v>
      </c>
    </row>
    <row r="198" spans="1:15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40690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3"/>
        <v>1163</v>
      </c>
    </row>
    <row r="199" spans="1:15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40594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3"/>
        <v>1624</v>
      </c>
    </row>
    <row r="200" spans="1:15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40502.99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3"/>
        <v>162</v>
      </c>
    </row>
    <row r="201" spans="1:15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40404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3"/>
        <v>404</v>
      </c>
    </row>
    <row r="202" spans="1:15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40357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3"/>
        <v>673</v>
      </c>
    </row>
    <row r="203" spans="1:15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40280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3"/>
        <v>6197</v>
      </c>
    </row>
    <row r="204" spans="1:15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40153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3"/>
        <v>669</v>
      </c>
    </row>
    <row r="205" spans="1:15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40140.01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3"/>
        <v>1606</v>
      </c>
    </row>
    <row r="206" spans="1:15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40079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3"/>
        <v>13</v>
      </c>
    </row>
    <row r="207" spans="1:15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40055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3"/>
        <v>501</v>
      </c>
    </row>
    <row r="208" spans="1:15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40043.25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3"/>
        <v>315</v>
      </c>
    </row>
    <row r="209" spans="1:15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39757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3"/>
        <v>284</v>
      </c>
    </row>
    <row r="210" spans="1:15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39693.279999999999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3"/>
        <v>79</v>
      </c>
    </row>
    <row r="211" spans="1:15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39550.5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3"/>
        <v>158</v>
      </c>
    </row>
    <row r="212" spans="1:15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39500.5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3"/>
        <v>329</v>
      </c>
    </row>
    <row r="213" spans="1:15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39304.01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3"/>
        <v>786</v>
      </c>
    </row>
    <row r="214" spans="1:15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39304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3"/>
        <v>624</v>
      </c>
    </row>
    <row r="215" spans="1:15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39137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3"/>
        <v>78</v>
      </c>
    </row>
    <row r="216" spans="1:15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39131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3"/>
        <v>313</v>
      </c>
    </row>
    <row r="217" spans="1:15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38876.949999999997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3"/>
        <v>884</v>
      </c>
    </row>
    <row r="218" spans="1:15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38743.839999999997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3"/>
        <v>77</v>
      </c>
    </row>
    <row r="219" spans="1:15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38500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3"/>
        <v>39</v>
      </c>
    </row>
    <row r="220" spans="1:15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38082.69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3"/>
        <v>762</v>
      </c>
    </row>
    <row r="221" spans="1:15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37994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3"/>
        <v>76</v>
      </c>
    </row>
    <row r="222" spans="1:15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37354.269999999997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3"/>
        <v>75</v>
      </c>
    </row>
    <row r="223" spans="1:15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37104.03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3"/>
        <v>74</v>
      </c>
    </row>
    <row r="224" spans="1:15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36082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3"/>
        <v>3608</v>
      </c>
    </row>
    <row r="225" spans="1:15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35932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3"/>
        <v>2</v>
      </c>
    </row>
    <row r="226" spans="1:15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35848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3"/>
        <v>1</v>
      </c>
    </row>
    <row r="227" spans="1:15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35640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3"/>
        <v>17820</v>
      </c>
    </row>
    <row r="228" spans="1:15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35389.129999999997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3"/>
        <v>122</v>
      </c>
    </row>
    <row r="229" spans="1:15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35338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3"/>
        <v>126</v>
      </c>
    </row>
    <row r="230" spans="1:15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35307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3"/>
        <v>441</v>
      </c>
    </row>
    <row r="231" spans="1:15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35296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3"/>
        <v>1177</v>
      </c>
    </row>
    <row r="232" spans="1:15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35275.64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3"/>
        <v>235</v>
      </c>
    </row>
    <row r="233" spans="1:15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35135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3"/>
        <v>2</v>
      </c>
    </row>
    <row r="234" spans="1:15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35123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3"/>
        <v>878</v>
      </c>
    </row>
    <row r="235" spans="1:15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35076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3"/>
        <v>10</v>
      </c>
    </row>
    <row r="236" spans="1:15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34676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3"/>
        <v>3468</v>
      </c>
    </row>
    <row r="237" spans="1:15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34660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3"/>
        <v>347</v>
      </c>
    </row>
    <row r="238" spans="1:15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34198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3"/>
        <v>23</v>
      </c>
    </row>
    <row r="239" spans="1:15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34090.629999999997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3"/>
        <v>227</v>
      </c>
    </row>
    <row r="240" spans="1:15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33892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3"/>
        <v>130</v>
      </c>
    </row>
    <row r="241" spans="1:15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33791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3"/>
        <v>3379</v>
      </c>
    </row>
    <row r="242" spans="1:15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33641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3"/>
        <v>224</v>
      </c>
    </row>
    <row r="243" spans="1:15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33486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3"/>
        <v>92</v>
      </c>
    </row>
    <row r="244" spans="1:15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3"/>
        <v>257</v>
      </c>
    </row>
    <row r="245" spans="1:15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33393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3"/>
        <v>134</v>
      </c>
    </row>
    <row r="246" spans="1:15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3"/>
        <v>953</v>
      </c>
    </row>
    <row r="247" spans="1:15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33229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3"/>
        <v>665</v>
      </c>
    </row>
    <row r="248" spans="1:15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33006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3"/>
        <v>660</v>
      </c>
    </row>
    <row r="249" spans="1:15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32903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3"/>
        <v>658</v>
      </c>
    </row>
    <row r="250" spans="1:15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3"/>
        <v>39</v>
      </c>
    </row>
    <row r="251" spans="1:15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32745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3"/>
        <v>327</v>
      </c>
    </row>
    <row r="252" spans="1:15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32616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3"/>
        <v>109</v>
      </c>
    </row>
    <row r="253" spans="1:15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32172.66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3"/>
        <v>919</v>
      </c>
    </row>
    <row r="254" spans="1:15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32075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3"/>
        <v>642</v>
      </c>
    </row>
    <row r="255" spans="1:15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32035.51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3"/>
        <v>2136</v>
      </c>
    </row>
    <row r="256" spans="1:15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32006.67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3"/>
        <v>133</v>
      </c>
    </row>
    <row r="257" spans="1:15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31896.33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3"/>
        <v>399</v>
      </c>
    </row>
    <row r="258" spans="1:15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31820.5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3"/>
        <v>245</v>
      </c>
    </row>
    <row r="259" spans="1:15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31754.69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4">ROUND(E259/D259 * 100, 0)</f>
        <v>91</v>
      </c>
    </row>
    <row r="260" spans="1:15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31683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4"/>
        <v>106</v>
      </c>
    </row>
    <row r="261" spans="1:15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31675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4"/>
        <v>42</v>
      </c>
    </row>
    <row r="262" spans="1:15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31522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4"/>
        <v>315</v>
      </c>
    </row>
    <row r="263" spans="1:15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31404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4"/>
        <v>157</v>
      </c>
    </row>
    <row r="264" spans="1:15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31330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4"/>
        <v>1253</v>
      </c>
    </row>
    <row r="265" spans="1:15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31291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4"/>
        <v>125</v>
      </c>
    </row>
    <row r="266" spans="1:15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4"/>
        <v>626</v>
      </c>
    </row>
    <row r="267" spans="1:15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31272.92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4"/>
        <v>625</v>
      </c>
    </row>
    <row r="268" spans="1:15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30891.1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4"/>
        <v>3089</v>
      </c>
    </row>
    <row r="269" spans="1:15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30866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4"/>
        <v>313</v>
      </c>
    </row>
    <row r="270" spans="1:15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30805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4"/>
        <v>616</v>
      </c>
    </row>
    <row r="271" spans="1:15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30751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4"/>
        <v>31</v>
      </c>
    </row>
    <row r="272" spans="1:15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30675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4"/>
        <v>1334</v>
      </c>
    </row>
    <row r="273" spans="1:15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4"/>
        <v>102</v>
      </c>
    </row>
    <row r="274" spans="1:15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30608.59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4"/>
        <v>1020</v>
      </c>
    </row>
    <row r="275" spans="1:15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30505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4"/>
        <v>610</v>
      </c>
    </row>
    <row r="276" spans="1:15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30383.32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4"/>
        <v>760</v>
      </c>
    </row>
    <row r="277" spans="1:15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30334.83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4"/>
        <v>152</v>
      </c>
    </row>
    <row r="278" spans="1:15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30315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4"/>
        <v>758</v>
      </c>
    </row>
    <row r="279" spans="1:15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30303.24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4"/>
        <v>47</v>
      </c>
    </row>
    <row r="280" spans="1:15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30274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4"/>
        <v>112</v>
      </c>
    </row>
    <row r="281" spans="1:15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30241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4"/>
        <v>178</v>
      </c>
    </row>
    <row r="282" spans="1:15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30226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4"/>
        <v>40</v>
      </c>
    </row>
    <row r="283" spans="1:15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30177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4"/>
        <v>549</v>
      </c>
    </row>
    <row r="284" spans="1:15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30112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4"/>
        <v>67</v>
      </c>
    </row>
    <row r="285" spans="1:15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30047.64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4"/>
        <v>167</v>
      </c>
    </row>
    <row r="286" spans="1:15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30037.01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4"/>
        <v>75</v>
      </c>
    </row>
    <row r="287" spans="1:15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30026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4"/>
        <v>214</v>
      </c>
    </row>
    <row r="288" spans="1:15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29939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4"/>
        <v>200</v>
      </c>
    </row>
    <row r="289" spans="1:15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4"/>
        <v>198</v>
      </c>
    </row>
    <row r="290" spans="1:15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29531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4"/>
        <v>59</v>
      </c>
    </row>
    <row r="291" spans="1:15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29520.27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4"/>
        <v>197</v>
      </c>
    </row>
    <row r="292" spans="1:15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29209.78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4"/>
        <v>649</v>
      </c>
    </row>
    <row r="293" spans="1:15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29089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4"/>
        <v>582</v>
      </c>
    </row>
    <row r="294" spans="1:15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28986.16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4"/>
        <v>39</v>
      </c>
    </row>
    <row r="295" spans="1:15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28817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4"/>
        <v>111</v>
      </c>
    </row>
    <row r="296" spans="1:15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28728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4"/>
        <v>575</v>
      </c>
    </row>
    <row r="297" spans="1:15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28690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4"/>
        <v>57</v>
      </c>
    </row>
    <row r="298" spans="1:15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4"/>
        <v>115</v>
      </c>
    </row>
    <row r="299" spans="1:15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28520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4"/>
        <v>143</v>
      </c>
    </row>
    <row r="300" spans="1:15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28474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4"/>
        <v>23</v>
      </c>
    </row>
    <row r="301" spans="1:15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28300.45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4"/>
        <v>283</v>
      </c>
    </row>
    <row r="302" spans="1:15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4"/>
        <v>113</v>
      </c>
    </row>
    <row r="303" spans="1:15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28167.25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4"/>
        <v>217</v>
      </c>
    </row>
    <row r="304" spans="1:15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28067.57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4"/>
        <v>281</v>
      </c>
    </row>
    <row r="305" spans="1:15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28067.34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4"/>
        <v>936</v>
      </c>
    </row>
    <row r="306" spans="1:15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27849.22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4"/>
        <v>819</v>
      </c>
    </row>
    <row r="307" spans="1:15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27675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4"/>
        <v>369</v>
      </c>
    </row>
    <row r="308" spans="1:15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27600.2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4"/>
        <v>2760</v>
      </c>
    </row>
    <row r="309" spans="1:15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27541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4"/>
        <v>125</v>
      </c>
    </row>
    <row r="310" spans="1:15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27197.22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4"/>
        <v>227</v>
      </c>
    </row>
    <row r="311" spans="1:15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27196.71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4"/>
        <v>151</v>
      </c>
    </row>
    <row r="312" spans="1:15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27189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4"/>
        <v>2719</v>
      </c>
    </row>
    <row r="313" spans="1:15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26978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4"/>
        <v>135</v>
      </c>
    </row>
    <row r="314" spans="1:15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26744.11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4"/>
        <v>334</v>
      </c>
    </row>
    <row r="315" spans="1:15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26619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4"/>
        <v>157</v>
      </c>
    </row>
    <row r="316" spans="1:15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26577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4"/>
        <v>2658</v>
      </c>
    </row>
    <row r="317" spans="1:15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4"/>
        <v>106</v>
      </c>
    </row>
    <row r="318" spans="1:15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26480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4"/>
        <v>177</v>
      </c>
    </row>
    <row r="319" spans="1:15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26452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4"/>
        <v>88</v>
      </c>
    </row>
    <row r="320" spans="1:15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26445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4"/>
        <v>529</v>
      </c>
    </row>
    <row r="321" spans="1:15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26438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4"/>
        <v>529</v>
      </c>
    </row>
    <row r="322" spans="1:15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26360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4"/>
        <v>132</v>
      </c>
    </row>
    <row r="323" spans="1:15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26349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5">ROUND(E323/D323 * 100, 0)</f>
        <v>75</v>
      </c>
    </row>
    <row r="324" spans="1:15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5"/>
        <v>105</v>
      </c>
    </row>
    <row r="325" spans="1:15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26241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5"/>
        <v>486</v>
      </c>
    </row>
    <row r="326" spans="1:15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26233.45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5"/>
        <v>309</v>
      </c>
    </row>
    <row r="327" spans="1:15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26182.5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5"/>
        <v>52</v>
      </c>
    </row>
    <row r="328" spans="1:15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26100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5"/>
        <v>17</v>
      </c>
    </row>
    <row r="329" spans="1:15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26024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5"/>
        <v>651</v>
      </c>
    </row>
    <row r="330" spans="1:15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25800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5"/>
        <v>34</v>
      </c>
    </row>
    <row r="331" spans="1:15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25740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5"/>
        <v>257</v>
      </c>
    </row>
    <row r="332" spans="1:15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25655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5"/>
        <v>73</v>
      </c>
    </row>
    <row r="333" spans="1:15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25648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5"/>
        <v>64</v>
      </c>
    </row>
    <row r="334" spans="1:15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25577.56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5"/>
        <v>26</v>
      </c>
    </row>
    <row r="335" spans="1:15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25568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5"/>
        <v>64</v>
      </c>
    </row>
    <row r="336" spans="1:15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5"/>
        <v>254</v>
      </c>
    </row>
    <row r="337" spans="1:15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25430.66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5"/>
        <v>299</v>
      </c>
    </row>
    <row r="338" spans="1:15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5"/>
        <v>102</v>
      </c>
    </row>
    <row r="339" spans="1:15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25375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5"/>
        <v>846</v>
      </c>
    </row>
    <row r="340" spans="1:15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25312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5"/>
        <v>169</v>
      </c>
    </row>
    <row r="341" spans="1:15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25174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5"/>
        <v>420</v>
      </c>
    </row>
    <row r="342" spans="1:15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25132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5"/>
        <v>72</v>
      </c>
    </row>
    <row r="343" spans="1:15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25088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5"/>
        <v>717</v>
      </c>
    </row>
    <row r="344" spans="1:15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24790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5"/>
        <v>45</v>
      </c>
    </row>
    <row r="345" spans="1:15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24691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5"/>
        <v>82</v>
      </c>
    </row>
    <row r="346" spans="1:15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24651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5"/>
        <v>74</v>
      </c>
    </row>
    <row r="347" spans="1:15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24505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5"/>
        <v>169</v>
      </c>
    </row>
    <row r="348" spans="1:15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24490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5"/>
        <v>245</v>
      </c>
    </row>
    <row r="349" spans="1:15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24418.6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5"/>
        <v>61</v>
      </c>
    </row>
    <row r="350" spans="1:15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24321.1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5"/>
        <v>243</v>
      </c>
    </row>
    <row r="351" spans="1:15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24315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5"/>
        <v>216</v>
      </c>
    </row>
    <row r="352" spans="1:15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24297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5"/>
        <v>97</v>
      </c>
    </row>
    <row r="353" spans="1:15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24201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5"/>
        <v>71</v>
      </c>
    </row>
    <row r="354" spans="1:15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24108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5"/>
        <v>241</v>
      </c>
    </row>
    <row r="355" spans="1:15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23948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5"/>
        <v>41</v>
      </c>
    </row>
    <row r="356" spans="1:15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23727.55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5"/>
        <v>678</v>
      </c>
    </row>
    <row r="357" spans="1:15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23530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5"/>
        <v>67</v>
      </c>
    </row>
    <row r="358" spans="1:15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23505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5"/>
        <v>313</v>
      </c>
    </row>
    <row r="359" spans="1:15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23414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5"/>
        <v>156</v>
      </c>
    </row>
    <row r="360" spans="1:15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23285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5"/>
        <v>47</v>
      </c>
    </row>
    <row r="361" spans="1:15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23096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5"/>
        <v>95</v>
      </c>
    </row>
    <row r="362" spans="1:15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23086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5"/>
        <v>192</v>
      </c>
    </row>
    <row r="363" spans="1:15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22991.01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5"/>
        <v>66</v>
      </c>
    </row>
    <row r="364" spans="1:15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22933.05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5"/>
        <v>237</v>
      </c>
    </row>
    <row r="365" spans="1:15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22645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5"/>
        <v>254</v>
      </c>
    </row>
    <row r="366" spans="1:15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22603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5"/>
        <v>323</v>
      </c>
    </row>
    <row r="367" spans="1:15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22542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5"/>
        <v>150</v>
      </c>
    </row>
    <row r="368" spans="1:15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22421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5"/>
        <v>59</v>
      </c>
    </row>
    <row r="369" spans="1:15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22396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5"/>
        <v>224</v>
      </c>
    </row>
    <row r="370" spans="1:15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22345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5"/>
        <v>179</v>
      </c>
    </row>
    <row r="371" spans="1:15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22318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5"/>
        <v>343</v>
      </c>
    </row>
    <row r="372" spans="1:15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22215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5"/>
        <v>89</v>
      </c>
    </row>
    <row r="373" spans="1:15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22197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5"/>
        <v>15</v>
      </c>
    </row>
    <row r="374" spans="1:15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21994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5"/>
        <v>7331</v>
      </c>
    </row>
    <row r="375" spans="1:15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21935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5"/>
        <v>292</v>
      </c>
    </row>
    <row r="376" spans="1:15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21905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5"/>
        <v>365</v>
      </c>
    </row>
    <row r="377" spans="1:15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21904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5"/>
        <v>4381</v>
      </c>
    </row>
    <row r="378" spans="1:15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21884.69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5"/>
        <v>893</v>
      </c>
    </row>
    <row r="379" spans="1:15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21882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5"/>
        <v>182</v>
      </c>
    </row>
    <row r="380" spans="1:15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21831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5"/>
        <v>728</v>
      </c>
    </row>
    <row r="381" spans="1:15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21742.78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5"/>
        <v>145</v>
      </c>
    </row>
    <row r="382" spans="1:15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21684.2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5"/>
        <v>542</v>
      </c>
    </row>
    <row r="383" spans="1:15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21679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5"/>
        <v>87</v>
      </c>
    </row>
    <row r="384" spans="1:15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21637.22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5"/>
        <v>3606</v>
      </c>
    </row>
    <row r="385" spans="1:15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21588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5"/>
        <v>2161</v>
      </c>
    </row>
    <row r="386" spans="1:15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5"/>
        <v>108</v>
      </c>
    </row>
    <row r="387" spans="1:15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21480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6">ROUND(E387/D387 * 100, 0)</f>
        <v>86</v>
      </c>
    </row>
    <row r="388" spans="1:15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21410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6"/>
        <v>3568</v>
      </c>
    </row>
    <row r="389" spans="1:15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21380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6"/>
        <v>56</v>
      </c>
    </row>
    <row r="390" spans="1:15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21361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6"/>
        <v>427</v>
      </c>
    </row>
    <row r="391" spans="1:15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21360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6"/>
        <v>31</v>
      </c>
    </row>
    <row r="392" spans="1:15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21316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6"/>
        <v>2132</v>
      </c>
    </row>
    <row r="393" spans="1:15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21300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6"/>
        <v>107</v>
      </c>
    </row>
    <row r="394" spans="1:15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21158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6"/>
        <v>114</v>
      </c>
    </row>
    <row r="395" spans="1:15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21144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6"/>
        <v>42</v>
      </c>
    </row>
    <row r="396" spans="1:15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20919.25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6"/>
        <v>445</v>
      </c>
    </row>
    <row r="397" spans="1:15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6"/>
        <v>208</v>
      </c>
    </row>
    <row r="398" spans="1:15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6"/>
        <v>139</v>
      </c>
    </row>
    <row r="399" spans="1:15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20755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6"/>
        <v>167</v>
      </c>
    </row>
    <row r="400" spans="1:15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20689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6"/>
        <v>276</v>
      </c>
    </row>
    <row r="401" spans="1:15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20631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6"/>
        <v>103</v>
      </c>
    </row>
    <row r="402" spans="1:15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20569.05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6"/>
        <v>206</v>
      </c>
    </row>
    <row r="403" spans="1:15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20552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6"/>
        <v>41</v>
      </c>
    </row>
    <row r="404" spans="1:15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20491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6"/>
        <v>1025</v>
      </c>
    </row>
    <row r="405" spans="1:15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20459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6"/>
        <v>409</v>
      </c>
    </row>
    <row r="406" spans="1:15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20426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6"/>
        <v>58</v>
      </c>
    </row>
    <row r="407" spans="1:15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20398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6"/>
        <v>723</v>
      </c>
    </row>
    <row r="408" spans="1:15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20365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6"/>
        <v>727</v>
      </c>
    </row>
    <row r="409" spans="1:15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6"/>
        <v>1017</v>
      </c>
    </row>
    <row r="410" spans="1:15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20253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6"/>
        <v>338</v>
      </c>
    </row>
    <row r="411" spans="1:15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20190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6"/>
        <v>4038</v>
      </c>
    </row>
    <row r="412" spans="1:15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20128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6"/>
        <v>2013</v>
      </c>
    </row>
    <row r="413" spans="1:15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20122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6"/>
        <v>67</v>
      </c>
    </row>
    <row r="414" spans="1:15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20120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6"/>
        <v>805</v>
      </c>
    </row>
    <row r="415" spans="1:15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20070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6"/>
        <v>157</v>
      </c>
    </row>
    <row r="416" spans="1:15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20032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6"/>
        <v>108</v>
      </c>
    </row>
    <row r="417" spans="1:15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20025.14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6"/>
        <v>1430</v>
      </c>
    </row>
    <row r="418" spans="1:15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20022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6"/>
        <v>2002</v>
      </c>
    </row>
    <row r="419" spans="1:15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19931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6"/>
        <v>190</v>
      </c>
    </row>
    <row r="420" spans="1:15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19860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6"/>
        <v>89</v>
      </c>
    </row>
    <row r="421" spans="1:15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19824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6"/>
        <v>248</v>
      </c>
    </row>
    <row r="422" spans="1:15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19770.11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6"/>
        <v>599</v>
      </c>
    </row>
    <row r="423" spans="1:15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19572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6"/>
        <v>130</v>
      </c>
    </row>
    <row r="424" spans="1:15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19557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6"/>
        <v>49</v>
      </c>
    </row>
    <row r="425" spans="1:15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19523.310000000001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6"/>
        <v>98</v>
      </c>
    </row>
    <row r="426" spans="1:15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19434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6"/>
        <v>648</v>
      </c>
    </row>
    <row r="427" spans="1:15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6"/>
        <v>39</v>
      </c>
    </row>
    <row r="428" spans="1:15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19324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6"/>
        <v>193</v>
      </c>
    </row>
    <row r="429" spans="1:15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19292.5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6"/>
        <v>297</v>
      </c>
    </row>
    <row r="430" spans="1:15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19195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6"/>
        <v>160</v>
      </c>
    </row>
    <row r="431" spans="1:15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19129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6"/>
        <v>383</v>
      </c>
    </row>
    <row r="432" spans="1:15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19028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6"/>
        <v>1903</v>
      </c>
    </row>
    <row r="433" spans="1:15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18855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6"/>
        <v>629</v>
      </c>
    </row>
    <row r="434" spans="1:15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18851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6"/>
        <v>314</v>
      </c>
    </row>
    <row r="435" spans="1:15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18671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6"/>
        <v>622</v>
      </c>
    </row>
    <row r="436" spans="1:15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18667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6"/>
        <v>747</v>
      </c>
    </row>
    <row r="437" spans="1:15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18645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6"/>
        <v>17</v>
      </c>
    </row>
    <row r="438" spans="1:15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18625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6"/>
        <v>1863</v>
      </c>
    </row>
    <row r="439" spans="1:15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18542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6"/>
        <v>265</v>
      </c>
    </row>
    <row r="440" spans="1:15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18472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6"/>
        <v>92</v>
      </c>
    </row>
    <row r="441" spans="1:15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18221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6"/>
        <v>4049</v>
      </c>
    </row>
    <row r="442" spans="1:15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18185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6"/>
        <v>364</v>
      </c>
    </row>
    <row r="443" spans="1:15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18100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6"/>
        <v>4525</v>
      </c>
    </row>
    <row r="444" spans="1:15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18083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6"/>
        <v>106</v>
      </c>
    </row>
    <row r="445" spans="1:15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18066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6"/>
        <v>181</v>
      </c>
    </row>
    <row r="446" spans="1:15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17914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6"/>
        <v>1791</v>
      </c>
    </row>
    <row r="447" spans="1:15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17895.25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6"/>
        <v>30</v>
      </c>
    </row>
    <row r="448" spans="1:15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17875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6"/>
        <v>170</v>
      </c>
    </row>
    <row r="449" spans="1:15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17805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6"/>
        <v>59</v>
      </c>
    </row>
    <row r="450" spans="1:15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17731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6"/>
        <v>709</v>
      </c>
    </row>
    <row r="451" spans="1:15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17680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7">ROUND(E451/D451 * 100, 0)</f>
        <v>884</v>
      </c>
    </row>
    <row r="452" spans="1:15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17590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7"/>
        <v>35</v>
      </c>
    </row>
    <row r="453" spans="1:15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17561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7"/>
        <v>88</v>
      </c>
    </row>
    <row r="454" spans="1:15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17545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7"/>
        <v>2339</v>
      </c>
    </row>
    <row r="455" spans="1:15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17482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7"/>
        <v>18</v>
      </c>
    </row>
    <row r="456" spans="1:15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17444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7"/>
        <v>174</v>
      </c>
    </row>
    <row r="457" spans="1:15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17412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7"/>
        <v>27</v>
      </c>
    </row>
    <row r="458" spans="1:15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17396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7"/>
        <v>196</v>
      </c>
    </row>
    <row r="459" spans="1:15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17390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7"/>
        <v>87</v>
      </c>
    </row>
    <row r="460" spans="1:15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17350.13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7"/>
        <v>174</v>
      </c>
    </row>
    <row r="461" spans="1:15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17277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7"/>
        <v>44</v>
      </c>
    </row>
    <row r="462" spans="1:15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17260.37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7"/>
        <v>203</v>
      </c>
    </row>
    <row r="463" spans="1:15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17176.13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7"/>
        <v>3123</v>
      </c>
    </row>
    <row r="464" spans="1:15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17170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7"/>
        <v>17</v>
      </c>
    </row>
    <row r="465" spans="1:15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17155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7"/>
        <v>31</v>
      </c>
    </row>
    <row r="466" spans="1:15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17066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7"/>
        <v>1690</v>
      </c>
    </row>
    <row r="467" spans="1:15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17028.88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7"/>
        <v>3326</v>
      </c>
    </row>
    <row r="468" spans="1:15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16984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7"/>
        <v>170</v>
      </c>
    </row>
    <row r="469" spans="1:15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16862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7"/>
        <v>84</v>
      </c>
    </row>
    <row r="470" spans="1:15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16806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7"/>
        <v>224</v>
      </c>
    </row>
    <row r="471" spans="1:15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16700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7"/>
        <v>278</v>
      </c>
    </row>
    <row r="472" spans="1:15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16636.78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7"/>
        <v>333</v>
      </c>
    </row>
    <row r="473" spans="1:15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16573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7"/>
        <v>30</v>
      </c>
    </row>
    <row r="474" spans="1:15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16520.04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7"/>
        <v>2065</v>
      </c>
    </row>
    <row r="475" spans="1:15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16501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7"/>
        <v>55</v>
      </c>
    </row>
    <row r="476" spans="1:15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16465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7"/>
        <v>499</v>
      </c>
    </row>
    <row r="477" spans="1:15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16373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7"/>
        <v>819</v>
      </c>
    </row>
    <row r="478" spans="1:15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16291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7"/>
        <v>7</v>
      </c>
    </row>
    <row r="479" spans="1:15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16232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7"/>
        <v>1082</v>
      </c>
    </row>
    <row r="480" spans="1:15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16210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7"/>
        <v>162</v>
      </c>
    </row>
    <row r="481" spans="1:15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16200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7"/>
        <v>108</v>
      </c>
    </row>
    <row r="482" spans="1:15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16165.6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7"/>
        <v>40</v>
      </c>
    </row>
    <row r="483" spans="1:15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16145.12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7"/>
        <v>54</v>
      </c>
    </row>
    <row r="484" spans="1:15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16000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7"/>
        <v>160</v>
      </c>
    </row>
    <row r="485" spans="1:15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15937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7"/>
        <v>106</v>
      </c>
    </row>
    <row r="486" spans="1:15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15929.51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7"/>
        <v>20</v>
      </c>
    </row>
    <row r="487" spans="1:15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15918.65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7"/>
        <v>42</v>
      </c>
    </row>
    <row r="488" spans="1:15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15903.5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7"/>
        <v>3</v>
      </c>
    </row>
    <row r="489" spans="1:15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15851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7"/>
        <v>32</v>
      </c>
    </row>
    <row r="490" spans="1:15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15808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7"/>
        <v>132</v>
      </c>
    </row>
    <row r="491" spans="1:15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15744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7"/>
        <v>21</v>
      </c>
    </row>
    <row r="492" spans="1:15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15725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7"/>
        <v>1573</v>
      </c>
    </row>
    <row r="493" spans="1:15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15723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7"/>
        <v>157</v>
      </c>
    </row>
    <row r="494" spans="1:15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15705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7"/>
        <v>0</v>
      </c>
    </row>
    <row r="495" spans="1:15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15700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7"/>
        <v>52</v>
      </c>
    </row>
    <row r="496" spans="1:15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15696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7"/>
        <v>78</v>
      </c>
    </row>
    <row r="497" spans="1:15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15677.5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7"/>
        <v>224</v>
      </c>
    </row>
    <row r="498" spans="1:15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15673.44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7"/>
        <v>26</v>
      </c>
    </row>
    <row r="499" spans="1:15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15651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7"/>
        <v>349</v>
      </c>
    </row>
    <row r="500" spans="1:15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15650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7"/>
        <v>24</v>
      </c>
    </row>
    <row r="501" spans="1:15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15606.4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7"/>
        <v>78</v>
      </c>
    </row>
    <row r="502" spans="1:15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15597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7"/>
        <v>240</v>
      </c>
    </row>
    <row r="503" spans="1:15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15596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7"/>
        <v>156</v>
      </c>
    </row>
    <row r="504" spans="1:15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15591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7"/>
        <v>78</v>
      </c>
    </row>
    <row r="505" spans="1:15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15565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7"/>
        <v>239</v>
      </c>
    </row>
    <row r="506" spans="1:15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15535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7"/>
        <v>63</v>
      </c>
    </row>
    <row r="507" spans="1:15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15530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7"/>
        <v>129</v>
      </c>
    </row>
    <row r="508" spans="1:15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15505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7"/>
        <v>8</v>
      </c>
    </row>
    <row r="509" spans="1:15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15481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7"/>
        <v>77</v>
      </c>
    </row>
    <row r="510" spans="1:15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15443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7"/>
        <v>31</v>
      </c>
    </row>
    <row r="511" spans="1:15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15435.55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7"/>
        <v>309</v>
      </c>
    </row>
    <row r="512" spans="1:15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15390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7"/>
        <v>110</v>
      </c>
    </row>
    <row r="513" spans="1:15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15335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7"/>
        <v>307</v>
      </c>
    </row>
    <row r="514" spans="1:15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15327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7"/>
        <v>192</v>
      </c>
    </row>
    <row r="515" spans="1:15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15318.55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8">ROUND(E515/D515 * 100, 0)</f>
        <v>31</v>
      </c>
    </row>
    <row r="516" spans="1:15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15315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8"/>
        <v>1021</v>
      </c>
    </row>
    <row r="517" spans="1:15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15285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8"/>
        <v>16</v>
      </c>
    </row>
    <row r="518" spans="1:15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15281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8"/>
        <v>306</v>
      </c>
    </row>
    <row r="519" spans="1:15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15273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8"/>
        <v>102</v>
      </c>
    </row>
    <row r="520" spans="1:15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15265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8"/>
        <v>213</v>
      </c>
    </row>
    <row r="521" spans="1:15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15230.03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8"/>
        <v>127</v>
      </c>
    </row>
    <row r="522" spans="1:15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15230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8"/>
        <v>305</v>
      </c>
    </row>
    <row r="523" spans="1:15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8"/>
        <v>304</v>
      </c>
    </row>
    <row r="524" spans="1:15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15171.5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8"/>
        <v>506</v>
      </c>
    </row>
    <row r="525" spans="1:15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15126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8"/>
        <v>303</v>
      </c>
    </row>
    <row r="526" spans="1:15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15121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8"/>
        <v>432</v>
      </c>
    </row>
    <row r="527" spans="1:15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15091.06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8"/>
        <v>126</v>
      </c>
    </row>
    <row r="528" spans="1:15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15077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8"/>
        <v>1005</v>
      </c>
    </row>
    <row r="529" spans="1:15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15039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8"/>
        <v>150</v>
      </c>
    </row>
    <row r="530" spans="1:15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14750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8"/>
        <v>1283</v>
      </c>
    </row>
    <row r="531" spans="1:15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14653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8"/>
        <v>1221</v>
      </c>
    </row>
    <row r="532" spans="1:15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14598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8"/>
        <v>429</v>
      </c>
    </row>
    <row r="533" spans="1:15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14511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8"/>
        <v>363</v>
      </c>
    </row>
    <row r="534" spans="1:15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14450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8"/>
        <v>145</v>
      </c>
    </row>
    <row r="535" spans="1:15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14437.46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8"/>
        <v>722</v>
      </c>
    </row>
    <row r="536" spans="1:15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14303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8"/>
        <v>95</v>
      </c>
    </row>
    <row r="537" spans="1:15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14203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8"/>
        <v>710</v>
      </c>
    </row>
    <row r="538" spans="1:15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14190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8"/>
        <v>430</v>
      </c>
    </row>
    <row r="539" spans="1:15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14166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8"/>
        <v>708</v>
      </c>
    </row>
    <row r="540" spans="1:15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14082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8"/>
        <v>282</v>
      </c>
    </row>
    <row r="541" spans="1:15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14055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8"/>
        <v>2811</v>
      </c>
    </row>
    <row r="542" spans="1:15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14000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8"/>
        <v>93</v>
      </c>
    </row>
    <row r="543" spans="1:15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14000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8"/>
        <v>311</v>
      </c>
    </row>
    <row r="544" spans="1:15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13864.17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8"/>
        <v>6</v>
      </c>
    </row>
    <row r="545" spans="1:15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13864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8"/>
        <v>63</v>
      </c>
    </row>
    <row r="546" spans="1:15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13846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8"/>
        <v>2769</v>
      </c>
    </row>
    <row r="547" spans="1:15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13728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8"/>
        <v>27</v>
      </c>
    </row>
    <row r="548" spans="1:15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13704.33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8"/>
        <v>23</v>
      </c>
    </row>
    <row r="549" spans="1:15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13692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8"/>
        <v>183</v>
      </c>
    </row>
    <row r="550" spans="1:15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13685.99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8"/>
        <v>137</v>
      </c>
    </row>
    <row r="551" spans="1:15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13614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8"/>
        <v>545</v>
      </c>
    </row>
    <row r="552" spans="1:15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13566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8"/>
        <v>271</v>
      </c>
    </row>
    <row r="553" spans="1:15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13534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8"/>
        <v>18</v>
      </c>
    </row>
    <row r="554" spans="1:15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13500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8"/>
        <v>30</v>
      </c>
    </row>
    <row r="555" spans="1:15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13480.16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8"/>
        <v>54</v>
      </c>
    </row>
    <row r="556" spans="1:15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13451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8"/>
        <v>348</v>
      </c>
    </row>
    <row r="557" spans="1:15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13383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8"/>
        <v>178</v>
      </c>
    </row>
    <row r="558" spans="1:15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13323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8"/>
        <v>167</v>
      </c>
    </row>
    <row r="559" spans="1:15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13296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8"/>
        <v>9</v>
      </c>
    </row>
    <row r="560" spans="1:15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13293.8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8"/>
        <v>1773</v>
      </c>
    </row>
    <row r="561" spans="1:15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13279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8"/>
        <v>6</v>
      </c>
    </row>
    <row r="562" spans="1:15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13228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8"/>
        <v>13</v>
      </c>
    </row>
    <row r="563" spans="1:15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13180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8"/>
        <v>88</v>
      </c>
    </row>
    <row r="564" spans="1:15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13163.5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8"/>
        <v>26</v>
      </c>
    </row>
    <row r="565" spans="1:15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13121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8"/>
        <v>17</v>
      </c>
    </row>
    <row r="566" spans="1:15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13114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8"/>
        <v>73</v>
      </c>
    </row>
    <row r="567" spans="1:15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13112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8"/>
        <v>52</v>
      </c>
    </row>
    <row r="568" spans="1:15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13014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8"/>
        <v>260</v>
      </c>
    </row>
    <row r="569" spans="1:15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12965.44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8"/>
        <v>130</v>
      </c>
    </row>
    <row r="570" spans="1:15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12929.35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8"/>
        <v>53</v>
      </c>
    </row>
    <row r="571" spans="1:15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12879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8"/>
        <v>515</v>
      </c>
    </row>
    <row r="572" spans="1:15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12870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8"/>
        <v>15</v>
      </c>
    </row>
    <row r="573" spans="1:15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12818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8"/>
        <v>51</v>
      </c>
    </row>
    <row r="574" spans="1:15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12806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8"/>
        <v>512</v>
      </c>
    </row>
    <row r="575" spans="1:15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12800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8"/>
        <v>14</v>
      </c>
    </row>
    <row r="576" spans="1:15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12795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8"/>
        <v>114</v>
      </c>
    </row>
    <row r="577" spans="1:15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12792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8"/>
        <v>21</v>
      </c>
    </row>
    <row r="578" spans="1:15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12772.6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8"/>
        <v>16</v>
      </c>
    </row>
    <row r="579" spans="1:15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12730.42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9">ROUND(E579/D579 * 100, 0)</f>
        <v>255</v>
      </c>
    </row>
    <row r="580" spans="1:15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12668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9"/>
        <v>10</v>
      </c>
    </row>
    <row r="581" spans="1:15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12627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9"/>
        <v>105</v>
      </c>
    </row>
    <row r="582" spans="1:15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12571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9"/>
        <v>419</v>
      </c>
    </row>
    <row r="583" spans="1:15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12554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9"/>
        <v>3139</v>
      </c>
    </row>
    <row r="584" spans="1:15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12521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9"/>
        <v>13</v>
      </c>
    </row>
    <row r="585" spans="1:15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12446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9"/>
        <v>138</v>
      </c>
    </row>
    <row r="586" spans="1:15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12413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9"/>
        <v>1241</v>
      </c>
    </row>
    <row r="587" spans="1:15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12410.5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9"/>
        <v>138</v>
      </c>
    </row>
    <row r="588" spans="1:15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12400.61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9"/>
        <v>124</v>
      </c>
    </row>
    <row r="589" spans="1:15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12353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9"/>
        <v>41</v>
      </c>
    </row>
    <row r="590" spans="1:15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12348.5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9"/>
        <v>137</v>
      </c>
    </row>
    <row r="591" spans="1:15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12325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9"/>
        <v>164</v>
      </c>
    </row>
    <row r="592" spans="1:15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12321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9"/>
        <v>246</v>
      </c>
    </row>
    <row r="593" spans="1:15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12256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9"/>
        <v>12</v>
      </c>
    </row>
    <row r="594" spans="1:15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12252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9"/>
        <v>163</v>
      </c>
    </row>
    <row r="595" spans="1:15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12229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9"/>
        <v>2446</v>
      </c>
    </row>
    <row r="596" spans="1:15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12178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9"/>
        <v>49</v>
      </c>
    </row>
    <row r="597" spans="1:15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12165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9"/>
        <v>12</v>
      </c>
    </row>
    <row r="598" spans="1:15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12165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9"/>
        <v>61</v>
      </c>
    </row>
    <row r="599" spans="1:15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12110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9"/>
        <v>161</v>
      </c>
    </row>
    <row r="600" spans="1:15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12106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9"/>
        <v>484</v>
      </c>
    </row>
    <row r="601" spans="1:15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12095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9"/>
        <v>24</v>
      </c>
    </row>
    <row r="602" spans="1:15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12042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9"/>
        <v>241</v>
      </c>
    </row>
    <row r="603" spans="1:15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12041.66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9"/>
        <v>120</v>
      </c>
    </row>
    <row r="604" spans="1:15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12029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9"/>
        <v>17</v>
      </c>
    </row>
    <row r="605" spans="1:15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12007.18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9"/>
        <v>80</v>
      </c>
    </row>
    <row r="606" spans="1:15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12001.5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9"/>
        <v>800</v>
      </c>
    </row>
    <row r="607" spans="1:15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12000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9"/>
        <v>240</v>
      </c>
    </row>
    <row r="608" spans="1:15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12000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9"/>
        <v>240</v>
      </c>
    </row>
    <row r="609" spans="1:15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12000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9"/>
        <v>4800</v>
      </c>
    </row>
    <row r="610" spans="1:15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11998.01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9"/>
        <v>8</v>
      </c>
    </row>
    <row r="611" spans="1:15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11992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9"/>
        <v>1537</v>
      </c>
    </row>
    <row r="612" spans="1:15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11943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9"/>
        <v>87</v>
      </c>
    </row>
    <row r="613" spans="1:15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11923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9"/>
        <v>15</v>
      </c>
    </row>
    <row r="614" spans="1:15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11880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9"/>
        <v>119</v>
      </c>
    </row>
    <row r="615" spans="1:15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11828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9"/>
        <v>20</v>
      </c>
    </row>
    <row r="616" spans="1:15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11805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9"/>
        <v>118</v>
      </c>
    </row>
    <row r="617" spans="1:15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11751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9"/>
        <v>2282</v>
      </c>
    </row>
    <row r="618" spans="1:15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11747.18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9"/>
        <v>235</v>
      </c>
    </row>
    <row r="619" spans="1:15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11745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9"/>
        <v>587</v>
      </c>
    </row>
    <row r="620" spans="1:15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11744.9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9"/>
        <v>2936</v>
      </c>
    </row>
    <row r="621" spans="1:15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11727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9"/>
        <v>0</v>
      </c>
    </row>
    <row r="622" spans="1:15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11683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9"/>
        <v>39</v>
      </c>
    </row>
    <row r="623" spans="1:15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11656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9"/>
        <v>47</v>
      </c>
    </row>
    <row r="624" spans="1:15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11650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9"/>
        <v>194</v>
      </c>
    </row>
    <row r="625" spans="1:15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11633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9"/>
        <v>16</v>
      </c>
    </row>
    <row r="626" spans="1:15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11621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9"/>
        <v>232</v>
      </c>
    </row>
    <row r="627" spans="1:15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11594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9"/>
        <v>46</v>
      </c>
    </row>
    <row r="628" spans="1:15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11570.92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9"/>
        <v>46</v>
      </c>
    </row>
    <row r="629" spans="1:15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11545.1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9"/>
        <v>3</v>
      </c>
    </row>
    <row r="630" spans="1:15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11545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9"/>
        <v>231</v>
      </c>
    </row>
    <row r="631" spans="1:15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11530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9"/>
        <v>6</v>
      </c>
    </row>
    <row r="632" spans="1:15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11500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9"/>
        <v>96</v>
      </c>
    </row>
    <row r="633" spans="1:15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11472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9"/>
        <v>23</v>
      </c>
    </row>
    <row r="634" spans="1:15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11467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9"/>
        <v>57</v>
      </c>
    </row>
    <row r="635" spans="1:15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11450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9"/>
        <v>115</v>
      </c>
    </row>
    <row r="636" spans="1:15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11432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9"/>
        <v>229</v>
      </c>
    </row>
    <row r="637" spans="1:15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11428.19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9"/>
        <v>46</v>
      </c>
    </row>
    <row r="638" spans="1:15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11385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9"/>
        <v>569</v>
      </c>
    </row>
    <row r="639" spans="1:15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11364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9"/>
        <v>11</v>
      </c>
    </row>
    <row r="640" spans="1:15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11363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9"/>
        <v>6</v>
      </c>
    </row>
    <row r="641" spans="1:15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11353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9"/>
        <v>1</v>
      </c>
    </row>
    <row r="642" spans="1:15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11345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9"/>
        <v>16207</v>
      </c>
    </row>
    <row r="643" spans="1:15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11335.7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10">ROUND(E643/D643 * 100, 0)</f>
        <v>28</v>
      </c>
    </row>
    <row r="644" spans="1:15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11323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10"/>
        <v>57</v>
      </c>
    </row>
    <row r="645" spans="1:15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11292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10"/>
        <v>45</v>
      </c>
    </row>
    <row r="646" spans="1:15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11231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10"/>
        <v>45</v>
      </c>
    </row>
    <row r="647" spans="1:15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11230.25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10"/>
        <v>562</v>
      </c>
    </row>
    <row r="648" spans="1:15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11226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10"/>
        <v>1403</v>
      </c>
    </row>
    <row r="649" spans="1:15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11215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10"/>
        <v>561</v>
      </c>
    </row>
    <row r="650" spans="1:15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11176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10"/>
        <v>32</v>
      </c>
    </row>
    <row r="651" spans="1:15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11160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10"/>
        <v>446</v>
      </c>
    </row>
    <row r="652" spans="1:15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11122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10"/>
        <v>741</v>
      </c>
    </row>
    <row r="653" spans="1:15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11094.23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10"/>
        <v>44</v>
      </c>
    </row>
    <row r="654" spans="1:15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11090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10"/>
        <v>370</v>
      </c>
    </row>
    <row r="655" spans="1:15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11070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10"/>
        <v>15</v>
      </c>
    </row>
    <row r="656" spans="1:15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11056.75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10"/>
        <v>92</v>
      </c>
    </row>
    <row r="657" spans="1:15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11045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10"/>
        <v>138</v>
      </c>
    </row>
    <row r="658" spans="1:15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11032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10"/>
        <v>221</v>
      </c>
    </row>
    <row r="659" spans="1:15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10965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10"/>
        <v>73</v>
      </c>
    </row>
    <row r="660" spans="1:15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10950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10"/>
        <v>38</v>
      </c>
    </row>
    <row r="661" spans="1:15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10846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10"/>
        <v>362</v>
      </c>
    </row>
    <row r="662" spans="1:15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10843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10"/>
        <v>22</v>
      </c>
    </row>
    <row r="663" spans="1:15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10814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10"/>
        <v>108</v>
      </c>
    </row>
    <row r="664" spans="1:15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10804.45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10"/>
        <v>28</v>
      </c>
    </row>
    <row r="665" spans="1:15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10802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10"/>
        <v>5</v>
      </c>
    </row>
    <row r="666" spans="1:15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10800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10"/>
        <v>90</v>
      </c>
    </row>
    <row r="667" spans="1:15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10775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10"/>
        <v>108</v>
      </c>
    </row>
    <row r="668" spans="1:15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10740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10"/>
        <v>5</v>
      </c>
    </row>
    <row r="669" spans="1:15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10710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10"/>
        <v>21</v>
      </c>
    </row>
    <row r="670" spans="1:15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10706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10"/>
        <v>71</v>
      </c>
    </row>
    <row r="671" spans="1:15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10685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10"/>
        <v>5</v>
      </c>
    </row>
    <row r="672" spans="1:15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10680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10"/>
        <v>12</v>
      </c>
    </row>
    <row r="673" spans="1:15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10678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10"/>
        <v>36</v>
      </c>
    </row>
    <row r="674" spans="1:15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10670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10"/>
        <v>21</v>
      </c>
    </row>
    <row r="675" spans="1:15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10640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10"/>
        <v>11</v>
      </c>
    </row>
    <row r="676" spans="1:15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10610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10"/>
        <v>21</v>
      </c>
    </row>
    <row r="677" spans="1:15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10603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10"/>
        <v>177</v>
      </c>
    </row>
    <row r="678" spans="1:15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10556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10"/>
        <v>11</v>
      </c>
    </row>
    <row r="679" spans="1:15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10555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10"/>
        <v>21</v>
      </c>
    </row>
    <row r="680" spans="1:15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10555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10"/>
        <v>36</v>
      </c>
    </row>
    <row r="681" spans="1:15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10554.11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10"/>
        <v>19</v>
      </c>
    </row>
    <row r="682" spans="1:15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10550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10"/>
        <v>14</v>
      </c>
    </row>
    <row r="683" spans="1:15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10526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10"/>
        <v>421</v>
      </c>
    </row>
    <row r="684" spans="1:15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10501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10"/>
        <v>21</v>
      </c>
    </row>
    <row r="685" spans="1:15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10440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10"/>
        <v>30</v>
      </c>
    </row>
    <row r="686" spans="1:15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10435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10"/>
        <v>3</v>
      </c>
    </row>
    <row r="687" spans="1:15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10429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10"/>
        <v>521</v>
      </c>
    </row>
    <row r="688" spans="1:15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10420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10"/>
        <v>2</v>
      </c>
    </row>
    <row r="689" spans="1:15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10390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10"/>
        <v>10</v>
      </c>
    </row>
    <row r="690" spans="1:15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10373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10"/>
        <v>52</v>
      </c>
    </row>
    <row r="691" spans="1:15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10346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10"/>
        <v>5</v>
      </c>
    </row>
    <row r="692" spans="1:15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10338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10"/>
        <v>52</v>
      </c>
    </row>
    <row r="693" spans="1:15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10335.01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10"/>
        <v>21</v>
      </c>
    </row>
    <row r="694" spans="1:15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10300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10"/>
        <v>52</v>
      </c>
    </row>
    <row r="695" spans="1:15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10300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10"/>
        <v>10</v>
      </c>
    </row>
    <row r="696" spans="1:15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10299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10"/>
        <v>7</v>
      </c>
    </row>
    <row r="697" spans="1:15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10291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10"/>
        <v>17</v>
      </c>
    </row>
    <row r="698" spans="1:15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10290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10"/>
        <v>6</v>
      </c>
    </row>
    <row r="699" spans="1:15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10265.01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10"/>
        <v>205</v>
      </c>
    </row>
    <row r="700" spans="1:15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10235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10"/>
        <v>10</v>
      </c>
    </row>
    <row r="701" spans="1:15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10235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10"/>
        <v>8</v>
      </c>
    </row>
    <row r="702" spans="1:15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10210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10"/>
        <v>68</v>
      </c>
    </row>
    <row r="703" spans="1:15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10210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10"/>
        <v>44</v>
      </c>
    </row>
    <row r="704" spans="1:15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10200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10"/>
        <v>68</v>
      </c>
    </row>
    <row r="705" spans="1:15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10182.02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10"/>
        <v>68</v>
      </c>
    </row>
    <row r="706" spans="1:15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10173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10"/>
        <v>18</v>
      </c>
    </row>
    <row r="707" spans="1:15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10156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11">ROUND(E707/D707 * 100, 0)</f>
        <v>10</v>
      </c>
    </row>
    <row r="708" spans="1:15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10135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11"/>
        <v>10</v>
      </c>
    </row>
    <row r="709" spans="1:15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10133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11"/>
        <v>15</v>
      </c>
    </row>
    <row r="710" spans="1:15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10119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11"/>
        <v>25</v>
      </c>
    </row>
    <row r="711" spans="1:15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10115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11"/>
        <v>67</v>
      </c>
    </row>
    <row r="712" spans="1:15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10100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11"/>
        <v>842</v>
      </c>
    </row>
    <row r="713" spans="1:15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10092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11"/>
        <v>10</v>
      </c>
    </row>
    <row r="714" spans="1:15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10088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11"/>
        <v>21</v>
      </c>
    </row>
    <row r="715" spans="1:15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10085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11"/>
        <v>40</v>
      </c>
    </row>
    <row r="716" spans="1:15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10085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11"/>
        <v>67</v>
      </c>
    </row>
    <row r="717" spans="1:15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10081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11"/>
        <v>37</v>
      </c>
    </row>
    <row r="718" spans="1:15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10071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11"/>
        <v>144</v>
      </c>
    </row>
    <row r="719" spans="1:15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10067.5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11"/>
        <v>10</v>
      </c>
    </row>
    <row r="720" spans="1:15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10065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11"/>
        <v>84</v>
      </c>
    </row>
    <row r="721" spans="1:15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10046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11"/>
        <v>67</v>
      </c>
    </row>
    <row r="722" spans="1:15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10045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11"/>
        <v>529</v>
      </c>
    </row>
    <row r="723" spans="1:15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10042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11"/>
        <v>122</v>
      </c>
    </row>
    <row r="724" spans="1:15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10041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11"/>
        <v>40</v>
      </c>
    </row>
    <row r="725" spans="1:15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10031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11"/>
        <v>201</v>
      </c>
    </row>
    <row r="726" spans="1:15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10027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11"/>
        <v>143</v>
      </c>
    </row>
    <row r="727" spans="1:15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10026.49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11"/>
        <v>50</v>
      </c>
    </row>
    <row r="728" spans="1:15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10025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11"/>
        <v>401</v>
      </c>
    </row>
    <row r="729" spans="1:15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10017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11"/>
        <v>286</v>
      </c>
    </row>
    <row r="730" spans="1:15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10013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11"/>
        <v>134</v>
      </c>
    </row>
    <row r="731" spans="1:15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10000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11"/>
        <v>250</v>
      </c>
    </row>
    <row r="732" spans="1:15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10000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11"/>
        <v>50</v>
      </c>
    </row>
    <row r="733" spans="1:15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9875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11"/>
        <v>198</v>
      </c>
    </row>
    <row r="734" spans="1:15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9832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11"/>
        <v>24580</v>
      </c>
    </row>
    <row r="735" spans="1:15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9801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11"/>
        <v>392</v>
      </c>
    </row>
    <row r="736" spans="1:15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9775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11"/>
        <v>115</v>
      </c>
    </row>
    <row r="737" spans="1:15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9725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11"/>
        <v>21</v>
      </c>
    </row>
    <row r="738" spans="1:15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9700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11"/>
        <v>269</v>
      </c>
    </row>
    <row r="739" spans="1:15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9545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11"/>
        <v>191</v>
      </c>
    </row>
    <row r="740" spans="1:15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9536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11"/>
        <v>636</v>
      </c>
    </row>
    <row r="741" spans="1:15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9525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11"/>
        <v>159</v>
      </c>
    </row>
    <row r="742" spans="1:15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9500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11"/>
        <v>317</v>
      </c>
    </row>
    <row r="743" spans="1:15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9486.69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11"/>
        <v>73</v>
      </c>
    </row>
    <row r="744" spans="1:15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9477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11"/>
        <v>677</v>
      </c>
    </row>
    <row r="745" spans="1:15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9460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11"/>
        <v>1720</v>
      </c>
    </row>
    <row r="746" spans="1:15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9446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11"/>
        <v>189</v>
      </c>
    </row>
    <row r="747" spans="1:15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9425.23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11"/>
        <v>425</v>
      </c>
    </row>
    <row r="748" spans="1:15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9419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11"/>
        <v>315</v>
      </c>
    </row>
    <row r="749" spans="1:15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9395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11"/>
        <v>134</v>
      </c>
    </row>
    <row r="750" spans="1:15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9387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11"/>
        <v>469</v>
      </c>
    </row>
    <row r="751" spans="1:15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9370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11"/>
        <v>94</v>
      </c>
    </row>
    <row r="752" spans="1:15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9342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11"/>
        <v>210</v>
      </c>
    </row>
    <row r="753" spans="1:15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9302.75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11"/>
        <v>310</v>
      </c>
    </row>
    <row r="754" spans="1:15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9302.5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11"/>
        <v>186</v>
      </c>
    </row>
    <row r="755" spans="1:15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9228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11"/>
        <v>92</v>
      </c>
    </row>
    <row r="756" spans="1:15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9228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11"/>
        <v>461</v>
      </c>
    </row>
    <row r="757" spans="1:15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9203.23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11"/>
        <v>368</v>
      </c>
    </row>
    <row r="758" spans="1:15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9170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11"/>
        <v>1310</v>
      </c>
    </row>
    <row r="759" spans="1:15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9137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11"/>
        <v>3655</v>
      </c>
    </row>
    <row r="760" spans="1:15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9130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11"/>
        <v>365</v>
      </c>
    </row>
    <row r="761" spans="1:15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9124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11"/>
        <v>182</v>
      </c>
    </row>
    <row r="762" spans="1:15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9121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11"/>
        <v>415</v>
      </c>
    </row>
    <row r="763" spans="1:15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9111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11"/>
        <v>182</v>
      </c>
    </row>
    <row r="764" spans="1:15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9110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11"/>
        <v>260</v>
      </c>
    </row>
    <row r="765" spans="1:15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9044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11"/>
        <v>211</v>
      </c>
    </row>
    <row r="766" spans="1:15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9030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11"/>
        <v>181</v>
      </c>
    </row>
    <row r="767" spans="1:15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9015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11"/>
        <v>129</v>
      </c>
    </row>
    <row r="768" spans="1:15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8950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11"/>
        <v>224</v>
      </c>
    </row>
    <row r="769" spans="1:15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8837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11"/>
        <v>177</v>
      </c>
    </row>
    <row r="770" spans="1:15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8832.49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11"/>
        <v>353</v>
      </c>
    </row>
    <row r="771" spans="1:15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8827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12">ROUND(E771/D771 * 100, 0)</f>
        <v>221</v>
      </c>
    </row>
    <row r="772" spans="1:15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8815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12"/>
        <v>50</v>
      </c>
    </row>
    <row r="773" spans="1:15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8807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12"/>
        <v>23</v>
      </c>
    </row>
    <row r="774" spans="1:15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8792.02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12"/>
        <v>586</v>
      </c>
    </row>
    <row r="775" spans="1:15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8780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12"/>
        <v>234</v>
      </c>
    </row>
    <row r="776" spans="1:15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8750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12"/>
        <v>1750</v>
      </c>
    </row>
    <row r="777" spans="1:15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8740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12"/>
        <v>87</v>
      </c>
    </row>
    <row r="778" spans="1:15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8739.01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12"/>
        <v>125</v>
      </c>
    </row>
    <row r="779" spans="1:15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8735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12"/>
        <v>291</v>
      </c>
    </row>
    <row r="780" spans="1:15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8730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12"/>
        <v>1746</v>
      </c>
    </row>
    <row r="781" spans="1:15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8725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12"/>
        <v>58</v>
      </c>
    </row>
    <row r="782" spans="1:15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8722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12"/>
        <v>872</v>
      </c>
    </row>
    <row r="783" spans="1:15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8711.52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12"/>
        <v>1089</v>
      </c>
    </row>
    <row r="784" spans="1:15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8685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12"/>
        <v>1241</v>
      </c>
    </row>
    <row r="785" spans="1:15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8666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12"/>
        <v>578</v>
      </c>
    </row>
    <row r="786" spans="1:15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8640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12"/>
        <v>864</v>
      </c>
    </row>
    <row r="787" spans="1:15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8636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12"/>
        <v>1727</v>
      </c>
    </row>
    <row r="788" spans="1:15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8632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12"/>
        <v>173</v>
      </c>
    </row>
    <row r="789" spans="1:15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8620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12"/>
        <v>718</v>
      </c>
    </row>
    <row r="790" spans="1:15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8586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12"/>
        <v>859</v>
      </c>
    </row>
    <row r="791" spans="1:15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8581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12"/>
        <v>505</v>
      </c>
    </row>
    <row r="792" spans="1:15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8567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12"/>
        <v>86</v>
      </c>
    </row>
    <row r="793" spans="1:15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8538.66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12"/>
        <v>114</v>
      </c>
    </row>
    <row r="794" spans="1:15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8537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12"/>
        <v>341</v>
      </c>
    </row>
    <row r="795" spans="1:15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8537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12"/>
        <v>310</v>
      </c>
    </row>
    <row r="796" spans="1:15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8529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12"/>
        <v>107</v>
      </c>
    </row>
    <row r="797" spans="1:15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8519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12"/>
        <v>61</v>
      </c>
    </row>
    <row r="798" spans="1:15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8471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12"/>
        <v>85</v>
      </c>
    </row>
    <row r="799" spans="1:15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12"/>
        <v>282</v>
      </c>
    </row>
    <row r="800" spans="1:15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8425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12"/>
        <v>241</v>
      </c>
    </row>
    <row r="801" spans="1:15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12"/>
        <v>168</v>
      </c>
    </row>
    <row r="802" spans="1:15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8399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12"/>
        <v>560</v>
      </c>
    </row>
    <row r="803" spans="1:15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8355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12"/>
        <v>418</v>
      </c>
    </row>
    <row r="804" spans="1:15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8349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12"/>
        <v>139</v>
      </c>
    </row>
    <row r="805" spans="1:15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8348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12"/>
        <v>363</v>
      </c>
    </row>
    <row r="806" spans="1:15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8320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12"/>
        <v>151</v>
      </c>
    </row>
    <row r="807" spans="1:15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8315.01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12"/>
        <v>277</v>
      </c>
    </row>
    <row r="808" spans="1:15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8306.42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12"/>
        <v>104</v>
      </c>
    </row>
    <row r="809" spans="1:15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8301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12"/>
        <v>208</v>
      </c>
    </row>
    <row r="810" spans="1:15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8300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12"/>
        <v>184</v>
      </c>
    </row>
    <row r="811" spans="1:15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8272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12"/>
        <v>207</v>
      </c>
    </row>
    <row r="812" spans="1:15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8256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12"/>
        <v>550</v>
      </c>
    </row>
    <row r="813" spans="1:15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8241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12"/>
        <v>824</v>
      </c>
    </row>
    <row r="814" spans="1:15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8230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12"/>
        <v>1372</v>
      </c>
    </row>
    <row r="815" spans="1:15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8227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12"/>
        <v>548</v>
      </c>
    </row>
    <row r="816" spans="1:15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8211.61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12"/>
        <v>821</v>
      </c>
    </row>
    <row r="817" spans="1:15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8211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12"/>
        <v>205</v>
      </c>
    </row>
    <row r="818" spans="1:15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8211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12"/>
        <v>117</v>
      </c>
    </row>
    <row r="819" spans="1:15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8207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12"/>
        <v>547</v>
      </c>
    </row>
    <row r="820" spans="1:15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8191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12"/>
        <v>2340</v>
      </c>
    </row>
    <row r="821" spans="1:15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8190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12"/>
        <v>2048</v>
      </c>
    </row>
    <row r="822" spans="1:15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8173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12"/>
        <v>409</v>
      </c>
    </row>
    <row r="823" spans="1:15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8165.55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12"/>
        <v>47</v>
      </c>
    </row>
    <row r="824" spans="1:15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8160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12"/>
        <v>272</v>
      </c>
    </row>
    <row r="825" spans="1:15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8152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12"/>
        <v>1019</v>
      </c>
    </row>
    <row r="826" spans="1:15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8136.01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12"/>
        <v>509</v>
      </c>
    </row>
    <row r="827" spans="1:15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8120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12"/>
        <v>65</v>
      </c>
    </row>
    <row r="828" spans="1:15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8114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12"/>
        <v>148</v>
      </c>
    </row>
    <row r="829" spans="1:15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8110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12"/>
        <v>2703</v>
      </c>
    </row>
    <row r="830" spans="1:15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8109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12"/>
        <v>624</v>
      </c>
    </row>
    <row r="831" spans="1:15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8105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12"/>
        <v>1621</v>
      </c>
    </row>
    <row r="832" spans="1:15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8098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12"/>
        <v>450</v>
      </c>
    </row>
    <row r="833" spans="1:15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8095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12"/>
        <v>540</v>
      </c>
    </row>
    <row r="834" spans="1:15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8091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12"/>
        <v>54</v>
      </c>
    </row>
    <row r="835" spans="1:15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8084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13">ROUND(E835/D835 * 100, 0)</f>
        <v>135</v>
      </c>
    </row>
    <row r="836" spans="1:15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8080.33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13"/>
        <v>147</v>
      </c>
    </row>
    <row r="837" spans="1:15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8077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13"/>
        <v>404</v>
      </c>
    </row>
    <row r="838" spans="1:15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8076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13"/>
        <v>162</v>
      </c>
    </row>
    <row r="839" spans="1:15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8070.43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13"/>
        <v>323</v>
      </c>
    </row>
    <row r="840" spans="1:15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8064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13"/>
        <v>403</v>
      </c>
    </row>
    <row r="841" spans="1:15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8058.55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13"/>
        <v>161</v>
      </c>
    </row>
    <row r="842" spans="1:15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8053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13"/>
        <v>81</v>
      </c>
    </row>
    <row r="843" spans="1:15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8035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13"/>
        <v>161</v>
      </c>
    </row>
    <row r="844" spans="1:15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8026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13"/>
        <v>321</v>
      </c>
    </row>
    <row r="845" spans="1:15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13"/>
        <v>267</v>
      </c>
    </row>
    <row r="846" spans="1:15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8010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13"/>
        <v>267</v>
      </c>
    </row>
    <row r="847" spans="1:15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8005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13"/>
        <v>160</v>
      </c>
    </row>
    <row r="848" spans="1:15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8001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13"/>
        <v>727</v>
      </c>
    </row>
    <row r="849" spans="1:15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8000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13"/>
        <v>80000</v>
      </c>
    </row>
    <row r="850" spans="1:15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7981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13"/>
        <v>2660</v>
      </c>
    </row>
    <row r="851" spans="1:15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7942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13"/>
        <v>199</v>
      </c>
    </row>
    <row r="852" spans="1:15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7934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13"/>
        <v>198</v>
      </c>
    </row>
    <row r="853" spans="1:15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7917.45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13"/>
        <v>396</v>
      </c>
    </row>
    <row r="854" spans="1:15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7905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13"/>
        <v>226</v>
      </c>
    </row>
    <row r="855" spans="1:15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7905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13"/>
        <v>2635</v>
      </c>
    </row>
    <row r="856" spans="1:15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7877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13"/>
        <v>28</v>
      </c>
    </row>
    <row r="857" spans="1:15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7876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13"/>
        <v>543</v>
      </c>
    </row>
    <row r="858" spans="1:15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7873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13"/>
        <v>3149</v>
      </c>
    </row>
    <row r="859" spans="1:15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7860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13"/>
        <v>655</v>
      </c>
    </row>
    <row r="860" spans="1:15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7839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13"/>
        <v>653</v>
      </c>
    </row>
    <row r="861" spans="1:15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7834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13"/>
        <v>196</v>
      </c>
    </row>
    <row r="862" spans="1:15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7833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13"/>
        <v>56</v>
      </c>
    </row>
    <row r="863" spans="1:15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7810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13"/>
        <v>174</v>
      </c>
    </row>
    <row r="864" spans="1:15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7795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13"/>
        <v>16</v>
      </c>
    </row>
    <row r="865" spans="1:15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7793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13"/>
        <v>390</v>
      </c>
    </row>
    <row r="866" spans="1:15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7790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13"/>
        <v>120</v>
      </c>
    </row>
    <row r="867" spans="1:15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7785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13"/>
        <v>354</v>
      </c>
    </row>
    <row r="868" spans="1:15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7764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13"/>
        <v>222</v>
      </c>
    </row>
    <row r="869" spans="1:15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7750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13"/>
        <v>155</v>
      </c>
    </row>
    <row r="870" spans="1:15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7733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13"/>
        <v>17</v>
      </c>
    </row>
    <row r="871" spans="1:15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7711.3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13"/>
        <v>88</v>
      </c>
    </row>
    <row r="872" spans="1:15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7701.93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13"/>
        <v>39</v>
      </c>
    </row>
    <row r="873" spans="1:15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7685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13"/>
        <v>128</v>
      </c>
    </row>
    <row r="874" spans="1:15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7670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13"/>
        <v>96</v>
      </c>
    </row>
    <row r="875" spans="1:15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7665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13"/>
        <v>219</v>
      </c>
    </row>
    <row r="876" spans="1:15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7655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13"/>
        <v>255</v>
      </c>
    </row>
    <row r="877" spans="1:15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7635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13"/>
        <v>153</v>
      </c>
    </row>
    <row r="878" spans="1:15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7620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13"/>
        <v>242</v>
      </c>
    </row>
    <row r="879" spans="1:15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7617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13"/>
        <v>381</v>
      </c>
    </row>
    <row r="880" spans="1:15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7595.43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13"/>
        <v>152</v>
      </c>
    </row>
    <row r="881" spans="1:15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7576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13"/>
        <v>361</v>
      </c>
    </row>
    <row r="882" spans="1:15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7559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13"/>
        <v>200</v>
      </c>
    </row>
    <row r="883" spans="1:15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7555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13"/>
        <v>201</v>
      </c>
    </row>
    <row r="884" spans="1:15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7540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13"/>
        <v>503</v>
      </c>
    </row>
    <row r="885" spans="1:15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7530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13"/>
        <v>151</v>
      </c>
    </row>
    <row r="886" spans="1:15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7527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13"/>
        <v>376</v>
      </c>
    </row>
    <row r="887" spans="1:15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7525.12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13"/>
        <v>753</v>
      </c>
    </row>
    <row r="888" spans="1:15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7520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13"/>
        <v>1504</v>
      </c>
    </row>
    <row r="889" spans="1:15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7505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13"/>
        <v>751</v>
      </c>
    </row>
    <row r="890" spans="1:15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7500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13"/>
        <v>750</v>
      </c>
    </row>
    <row r="891" spans="1:15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7495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13"/>
        <v>30</v>
      </c>
    </row>
    <row r="892" spans="1:15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7445.14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13"/>
        <v>248</v>
      </c>
    </row>
    <row r="893" spans="1:15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7433.48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13"/>
        <v>93</v>
      </c>
    </row>
    <row r="894" spans="1:15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7415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13"/>
        <v>124</v>
      </c>
    </row>
    <row r="895" spans="1:15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7412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13"/>
        <v>371</v>
      </c>
    </row>
    <row r="896" spans="1:15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7397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13"/>
        <v>37</v>
      </c>
    </row>
    <row r="897" spans="1:15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7383.01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13"/>
        <v>92</v>
      </c>
    </row>
    <row r="898" spans="1:15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7365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13"/>
        <v>92</v>
      </c>
    </row>
    <row r="899" spans="1:15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7344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14">ROUND(E899/D899 * 100, 0)</f>
        <v>245</v>
      </c>
    </row>
    <row r="900" spans="1:15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7340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14"/>
        <v>294</v>
      </c>
    </row>
    <row r="901" spans="1:15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7336.01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14"/>
        <v>978</v>
      </c>
    </row>
    <row r="902" spans="1:15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7326.88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14"/>
        <v>147</v>
      </c>
    </row>
    <row r="903" spans="1:15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7304.04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14"/>
        <v>112</v>
      </c>
    </row>
    <row r="904" spans="1:15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7226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14"/>
        <v>24</v>
      </c>
    </row>
    <row r="905" spans="1:15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7220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14"/>
        <v>144</v>
      </c>
    </row>
    <row r="906" spans="1:15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7219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14"/>
        <v>14</v>
      </c>
    </row>
    <row r="907" spans="1:15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7206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14"/>
        <v>111</v>
      </c>
    </row>
    <row r="908" spans="1:15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7184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14"/>
        <v>48</v>
      </c>
    </row>
    <row r="909" spans="1:15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7173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14"/>
        <v>247</v>
      </c>
    </row>
    <row r="910" spans="1:15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7164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14"/>
        <v>287</v>
      </c>
    </row>
    <row r="911" spans="1:15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7160.12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14"/>
        <v>45</v>
      </c>
    </row>
    <row r="912" spans="1:15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7140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14"/>
        <v>1298</v>
      </c>
    </row>
    <row r="913" spans="1:15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7140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14"/>
        <v>7</v>
      </c>
    </row>
    <row r="914" spans="1:15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7062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14"/>
        <v>202</v>
      </c>
    </row>
    <row r="915" spans="1:15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7053.61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14"/>
        <v>24</v>
      </c>
    </row>
    <row r="916" spans="1:15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7050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14"/>
        <v>470</v>
      </c>
    </row>
    <row r="917" spans="1:15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7040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14"/>
        <v>108</v>
      </c>
    </row>
    <row r="918" spans="1:15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7019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14"/>
        <v>213</v>
      </c>
    </row>
    <row r="919" spans="1:15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7015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14"/>
        <v>140</v>
      </c>
    </row>
    <row r="920" spans="1:15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7011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14"/>
        <v>180</v>
      </c>
    </row>
    <row r="921" spans="1:15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7003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14"/>
        <v>35</v>
      </c>
    </row>
    <row r="922" spans="1:15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7000.58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14"/>
        <v>127</v>
      </c>
    </row>
    <row r="923" spans="1:15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6962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14"/>
        <v>46</v>
      </c>
    </row>
    <row r="924" spans="1:15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6925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14"/>
        <v>26</v>
      </c>
    </row>
    <row r="925" spans="1:15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6904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14"/>
        <v>46</v>
      </c>
    </row>
    <row r="926" spans="1:15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6863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14"/>
        <v>229</v>
      </c>
    </row>
    <row r="927" spans="1:15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6853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14"/>
        <v>114</v>
      </c>
    </row>
    <row r="928" spans="1:15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6842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14"/>
        <v>98</v>
      </c>
    </row>
    <row r="929" spans="1:15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6780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14"/>
        <v>34</v>
      </c>
    </row>
    <row r="930" spans="1:15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6755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14"/>
        <v>47</v>
      </c>
    </row>
    <row r="931" spans="1:15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6740.37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14"/>
        <v>1348</v>
      </c>
    </row>
    <row r="932" spans="1:15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6705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14"/>
        <v>745</v>
      </c>
    </row>
    <row r="933" spans="1:15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6700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14"/>
        <v>335</v>
      </c>
    </row>
    <row r="934" spans="1:15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6691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14"/>
        <v>70</v>
      </c>
    </row>
    <row r="935" spans="1:15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6684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14"/>
        <v>334</v>
      </c>
    </row>
    <row r="936" spans="1:15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6680.22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14"/>
        <v>134</v>
      </c>
    </row>
    <row r="937" spans="1:15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6663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14"/>
        <v>190</v>
      </c>
    </row>
    <row r="938" spans="1:15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6658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14"/>
        <v>476</v>
      </c>
    </row>
    <row r="939" spans="1:15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6646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14"/>
        <v>190</v>
      </c>
    </row>
    <row r="940" spans="1:15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6645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14"/>
        <v>95</v>
      </c>
    </row>
    <row r="941" spans="1:15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6633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14"/>
        <v>241</v>
      </c>
    </row>
    <row r="942" spans="1:15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6632.32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14"/>
        <v>74</v>
      </c>
    </row>
    <row r="943" spans="1:15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6628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14"/>
        <v>13</v>
      </c>
    </row>
    <row r="944" spans="1:15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6610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14"/>
        <v>88</v>
      </c>
    </row>
    <row r="945" spans="1:15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6592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14"/>
        <v>220</v>
      </c>
    </row>
    <row r="946" spans="1:15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6565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14"/>
        <v>13</v>
      </c>
    </row>
    <row r="947" spans="1:15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6555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14"/>
        <v>7</v>
      </c>
    </row>
    <row r="948" spans="1:15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6541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14"/>
        <v>44</v>
      </c>
    </row>
    <row r="949" spans="1:15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6530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14"/>
        <v>768</v>
      </c>
    </row>
    <row r="950" spans="1:15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6515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14"/>
        <v>163</v>
      </c>
    </row>
    <row r="951" spans="1:15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6511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14"/>
        <v>33</v>
      </c>
    </row>
    <row r="952" spans="1:15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6506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14"/>
        <v>130</v>
      </c>
    </row>
    <row r="953" spans="1:15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6505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14"/>
        <v>13</v>
      </c>
    </row>
    <row r="954" spans="1:15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6500.09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14"/>
        <v>13</v>
      </c>
    </row>
    <row r="955" spans="1:15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6500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14"/>
        <v>43</v>
      </c>
    </row>
    <row r="956" spans="1:15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6485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14"/>
        <v>43</v>
      </c>
    </row>
    <row r="957" spans="1:15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6438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14"/>
        <v>2</v>
      </c>
    </row>
    <row r="958" spans="1:15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6400.47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14"/>
        <v>13</v>
      </c>
    </row>
    <row r="959" spans="1:15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6388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14"/>
        <v>53</v>
      </c>
    </row>
    <row r="960" spans="1:15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6387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14"/>
        <v>82</v>
      </c>
    </row>
    <row r="961" spans="1:15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6382.34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14"/>
        <v>13</v>
      </c>
    </row>
    <row r="962" spans="1:15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6375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14"/>
        <v>11</v>
      </c>
    </row>
    <row r="963" spans="1:15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6373.27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15">ROUND(E963/D963 * 100, 0)</f>
        <v>7</v>
      </c>
    </row>
    <row r="964" spans="1:15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6360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15"/>
        <v>254</v>
      </c>
    </row>
    <row r="965" spans="1:15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6360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15"/>
        <v>18</v>
      </c>
    </row>
    <row r="966" spans="1:15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6308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15"/>
        <v>6</v>
      </c>
    </row>
    <row r="967" spans="1:15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15"/>
        <v>25</v>
      </c>
    </row>
    <row r="968" spans="1:15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6301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15"/>
        <v>53</v>
      </c>
    </row>
    <row r="969" spans="1:15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6300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15"/>
        <v>32</v>
      </c>
    </row>
    <row r="970" spans="1:15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6300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15"/>
        <v>79</v>
      </c>
    </row>
    <row r="971" spans="1:15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6258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15"/>
        <v>21</v>
      </c>
    </row>
    <row r="972" spans="1:15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6257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15"/>
        <v>125</v>
      </c>
    </row>
    <row r="973" spans="1:15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6240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15"/>
        <v>6</v>
      </c>
    </row>
    <row r="974" spans="1:15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6235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15"/>
        <v>31</v>
      </c>
    </row>
    <row r="975" spans="1:15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6220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15"/>
        <v>31</v>
      </c>
    </row>
    <row r="976" spans="1:15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6215.56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15"/>
        <v>12</v>
      </c>
    </row>
    <row r="977" spans="1:15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6215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15"/>
        <v>6</v>
      </c>
    </row>
    <row r="978" spans="1:15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6210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15"/>
        <v>4</v>
      </c>
    </row>
    <row r="979" spans="1:15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6208.98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15"/>
        <v>230</v>
      </c>
    </row>
    <row r="980" spans="1:15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6207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15"/>
        <v>4</v>
      </c>
    </row>
    <row r="981" spans="1:15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6181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15"/>
        <v>18</v>
      </c>
    </row>
    <row r="982" spans="1:15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6155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15"/>
        <v>62</v>
      </c>
    </row>
    <row r="983" spans="1:15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6146.27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15"/>
        <v>7</v>
      </c>
    </row>
    <row r="984" spans="1:15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6141.99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15"/>
        <v>35</v>
      </c>
    </row>
    <row r="985" spans="1:15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6130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15"/>
        <v>6</v>
      </c>
    </row>
    <row r="986" spans="1:15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6120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15"/>
        <v>61</v>
      </c>
    </row>
    <row r="987" spans="1:15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6118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15"/>
        <v>20</v>
      </c>
    </row>
    <row r="988" spans="1:15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6111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15"/>
        <v>31</v>
      </c>
    </row>
    <row r="989" spans="1:15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6108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15"/>
        <v>12</v>
      </c>
    </row>
    <row r="990" spans="1:15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6100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15"/>
        <v>122</v>
      </c>
    </row>
    <row r="991" spans="1:15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6100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15"/>
        <v>61</v>
      </c>
    </row>
    <row r="992" spans="1:15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6086.26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15"/>
        <v>24</v>
      </c>
    </row>
    <row r="993" spans="1:15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6080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15"/>
        <v>122</v>
      </c>
    </row>
    <row r="994" spans="1:15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6080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15"/>
        <v>6</v>
      </c>
    </row>
    <row r="995" spans="1:15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6077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15"/>
        <v>9</v>
      </c>
    </row>
    <row r="996" spans="1:15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6071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15"/>
        <v>3</v>
      </c>
    </row>
    <row r="997" spans="1:15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6061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15"/>
        <v>61</v>
      </c>
    </row>
    <row r="998" spans="1:15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6060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15"/>
        <v>152</v>
      </c>
    </row>
    <row r="999" spans="1:15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6056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15"/>
        <v>121</v>
      </c>
    </row>
    <row r="1000" spans="1:15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6053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15"/>
        <v>10</v>
      </c>
    </row>
    <row r="1001" spans="1:15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6042.02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15"/>
        <v>4</v>
      </c>
    </row>
    <row r="1002" spans="1:15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6041.6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15"/>
        <v>1</v>
      </c>
    </row>
    <row r="1003" spans="1:15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6041.55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15"/>
        <v>121</v>
      </c>
    </row>
    <row r="1004" spans="1:15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6039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15"/>
        <v>60</v>
      </c>
    </row>
    <row r="1005" spans="1:15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6030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15"/>
        <v>30</v>
      </c>
    </row>
    <row r="1006" spans="1:15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6029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15"/>
        <v>24</v>
      </c>
    </row>
    <row r="1007" spans="1:15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6027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15"/>
        <v>3</v>
      </c>
    </row>
    <row r="1008" spans="1:15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6025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15"/>
        <v>151</v>
      </c>
    </row>
    <row r="1009" spans="1:15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6025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15"/>
        <v>20</v>
      </c>
    </row>
    <row r="1010" spans="1:15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6020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15"/>
        <v>6</v>
      </c>
    </row>
    <row r="1011" spans="1:15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6019.01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15"/>
        <v>12</v>
      </c>
    </row>
    <row r="1012" spans="1:15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6019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15"/>
        <v>5</v>
      </c>
    </row>
    <row r="1013" spans="1:15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6007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15"/>
        <v>30</v>
      </c>
    </row>
    <row r="1014" spans="1:15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6001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15"/>
        <v>120</v>
      </c>
    </row>
    <row r="1015" spans="1:15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6000.66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15"/>
        <v>24</v>
      </c>
    </row>
    <row r="1016" spans="1:15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6000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15"/>
        <v>60</v>
      </c>
    </row>
    <row r="1017" spans="1:15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6000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15"/>
        <v>67</v>
      </c>
    </row>
    <row r="1018" spans="1:15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6000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15"/>
        <v>6</v>
      </c>
    </row>
    <row r="1019" spans="1:15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6000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15"/>
        <v>2</v>
      </c>
    </row>
    <row r="1020" spans="1:15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6000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15"/>
        <v>30</v>
      </c>
    </row>
    <row r="1021" spans="1:15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5985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15"/>
        <v>13</v>
      </c>
    </row>
    <row r="1022" spans="1:15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5940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15"/>
        <v>383</v>
      </c>
    </row>
    <row r="1023" spans="1:15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5922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15"/>
        <v>197</v>
      </c>
    </row>
    <row r="1024" spans="1:15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5910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15"/>
        <v>296</v>
      </c>
    </row>
    <row r="1025" spans="1:15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5907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15"/>
        <v>295</v>
      </c>
    </row>
    <row r="1026" spans="1:15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5904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15"/>
        <v>30</v>
      </c>
    </row>
    <row r="1027" spans="1:15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5902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16">ROUND(E1027/D1027 * 100, 0)</f>
        <v>8</v>
      </c>
    </row>
    <row r="1028" spans="1:15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5876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16"/>
        <v>84</v>
      </c>
    </row>
    <row r="1029" spans="1:15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5875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16"/>
        <v>78</v>
      </c>
    </row>
    <row r="1030" spans="1:15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5858.84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16"/>
        <v>59</v>
      </c>
    </row>
    <row r="1031" spans="1:15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5854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16"/>
        <v>59</v>
      </c>
    </row>
    <row r="1032" spans="1:15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5845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16"/>
        <v>292</v>
      </c>
    </row>
    <row r="1033" spans="1:15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5831.74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16"/>
        <v>58</v>
      </c>
    </row>
    <row r="1034" spans="1:15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16"/>
        <v>108</v>
      </c>
    </row>
    <row r="1035" spans="1:15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5824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16"/>
        <v>439</v>
      </c>
    </row>
    <row r="1036" spans="1:15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16"/>
        <v>116</v>
      </c>
    </row>
    <row r="1037" spans="1:15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5800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16"/>
        <v>126</v>
      </c>
    </row>
    <row r="1038" spans="1:15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5771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16"/>
        <v>128</v>
      </c>
    </row>
    <row r="1039" spans="1:15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5757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16"/>
        <v>576</v>
      </c>
    </row>
    <row r="1040" spans="1:15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5739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16"/>
        <v>383</v>
      </c>
    </row>
    <row r="1041" spans="1:15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5713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16"/>
        <v>1143</v>
      </c>
    </row>
    <row r="1042" spans="1:15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5700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16"/>
        <v>7</v>
      </c>
    </row>
    <row r="1043" spans="1:15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5696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16"/>
        <v>11392</v>
      </c>
    </row>
    <row r="1044" spans="1:15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5680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16"/>
        <v>874</v>
      </c>
    </row>
    <row r="1045" spans="1:15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5673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16"/>
        <v>6</v>
      </c>
    </row>
    <row r="1046" spans="1:15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5671.11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16"/>
        <v>81</v>
      </c>
    </row>
    <row r="1047" spans="1:15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5666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16"/>
        <v>57</v>
      </c>
    </row>
    <row r="1048" spans="1:15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5665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16"/>
        <v>189</v>
      </c>
    </row>
    <row r="1049" spans="1:15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5660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16"/>
        <v>283</v>
      </c>
    </row>
    <row r="1050" spans="1:15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5655.6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16"/>
        <v>38</v>
      </c>
    </row>
    <row r="1051" spans="1:15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5651.58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16"/>
        <v>47</v>
      </c>
    </row>
    <row r="1052" spans="1:15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5645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16"/>
        <v>226</v>
      </c>
    </row>
    <row r="1053" spans="1:15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5635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16"/>
        <v>1127</v>
      </c>
    </row>
    <row r="1054" spans="1:15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5634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16"/>
        <v>130</v>
      </c>
    </row>
    <row r="1055" spans="1:15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5623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16"/>
        <v>375</v>
      </c>
    </row>
    <row r="1056" spans="1:15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16"/>
        <v>225</v>
      </c>
    </row>
    <row r="1057" spans="1:15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5617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16"/>
        <v>160</v>
      </c>
    </row>
    <row r="1058" spans="1:15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5604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16"/>
        <v>56</v>
      </c>
    </row>
    <row r="1059" spans="1:15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5600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16"/>
        <v>56</v>
      </c>
    </row>
    <row r="1060" spans="1:15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5599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16"/>
        <v>14</v>
      </c>
    </row>
    <row r="1061" spans="1:15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5585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16"/>
        <v>508</v>
      </c>
    </row>
    <row r="1062" spans="1:15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5580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16"/>
        <v>112</v>
      </c>
    </row>
    <row r="1063" spans="1:15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5574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16"/>
        <v>139</v>
      </c>
    </row>
    <row r="1064" spans="1:15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5570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16"/>
        <v>2799</v>
      </c>
    </row>
    <row r="1065" spans="1:15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5557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16"/>
        <v>556</v>
      </c>
    </row>
    <row r="1066" spans="1:15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5555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16"/>
        <v>6</v>
      </c>
    </row>
    <row r="1067" spans="1:15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5540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16"/>
        <v>185</v>
      </c>
    </row>
    <row r="1068" spans="1:15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5535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16"/>
        <v>4</v>
      </c>
    </row>
    <row r="1069" spans="1:15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5535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16"/>
        <v>1107</v>
      </c>
    </row>
    <row r="1070" spans="1:15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5526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16"/>
        <v>18</v>
      </c>
    </row>
    <row r="1071" spans="1:15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5516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16"/>
        <v>251</v>
      </c>
    </row>
    <row r="1072" spans="1:15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5510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16"/>
        <v>55</v>
      </c>
    </row>
    <row r="1073" spans="1:15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5509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16"/>
        <v>5509</v>
      </c>
    </row>
    <row r="1074" spans="1:15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5509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16"/>
        <v>7</v>
      </c>
    </row>
    <row r="1075" spans="1:15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5504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16"/>
        <v>734</v>
      </c>
    </row>
    <row r="1076" spans="1:15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5501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16"/>
        <v>10</v>
      </c>
    </row>
    <row r="1077" spans="1:15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5500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16"/>
        <v>550</v>
      </c>
    </row>
    <row r="1078" spans="1:15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5496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16"/>
        <v>7</v>
      </c>
    </row>
    <row r="1079" spans="1:15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5481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16"/>
        <v>22</v>
      </c>
    </row>
    <row r="1080" spans="1:15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5478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16"/>
        <v>913</v>
      </c>
    </row>
    <row r="1081" spans="1:15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5469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16"/>
        <v>21</v>
      </c>
    </row>
    <row r="1082" spans="1:15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5465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16"/>
        <v>27</v>
      </c>
    </row>
    <row r="1083" spans="1:15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5462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16"/>
        <v>8</v>
      </c>
    </row>
    <row r="1084" spans="1:15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5456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16"/>
        <v>55</v>
      </c>
    </row>
    <row r="1085" spans="1:15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5452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16"/>
        <v>11</v>
      </c>
    </row>
    <row r="1086" spans="1:15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5443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16"/>
        <v>990</v>
      </c>
    </row>
    <row r="1087" spans="1:15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5437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16"/>
        <v>18</v>
      </c>
    </row>
    <row r="1088" spans="1:15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5433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16"/>
        <v>30</v>
      </c>
    </row>
    <row r="1089" spans="1:15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5431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16"/>
        <v>494</v>
      </c>
    </row>
    <row r="1090" spans="1:15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5430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16"/>
        <v>12</v>
      </c>
    </row>
    <row r="1091" spans="1:15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5422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17">ROUND(E1091/D1091 * 100, 0)</f>
        <v>36</v>
      </c>
    </row>
    <row r="1092" spans="1:15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5414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17"/>
        <v>42</v>
      </c>
    </row>
    <row r="1093" spans="1:15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5410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17"/>
        <v>2705</v>
      </c>
    </row>
    <row r="1094" spans="1:15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5410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17"/>
        <v>271</v>
      </c>
    </row>
    <row r="1095" spans="1:15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5398.99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17"/>
        <v>1800</v>
      </c>
    </row>
    <row r="1096" spans="1:15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5396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17"/>
        <v>30</v>
      </c>
    </row>
    <row r="1097" spans="1:15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5390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17"/>
        <v>1</v>
      </c>
    </row>
    <row r="1098" spans="1:15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5388.79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17"/>
        <v>45</v>
      </c>
    </row>
    <row r="1099" spans="1:15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5380.55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17"/>
        <v>5</v>
      </c>
    </row>
    <row r="1100" spans="1:15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5380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17"/>
        <v>22</v>
      </c>
    </row>
    <row r="1101" spans="1:15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5376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17"/>
        <v>108</v>
      </c>
    </row>
    <row r="1102" spans="1:15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5366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17"/>
        <v>134</v>
      </c>
    </row>
    <row r="1103" spans="1:15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5360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17"/>
        <v>5</v>
      </c>
    </row>
    <row r="1104" spans="1:15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5359.21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17"/>
        <v>67</v>
      </c>
    </row>
    <row r="1105" spans="1:15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5358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17"/>
        <v>36</v>
      </c>
    </row>
    <row r="1106" spans="1:15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5355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17"/>
        <v>9</v>
      </c>
    </row>
    <row r="1107" spans="1:15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5343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17"/>
        <v>1</v>
      </c>
    </row>
    <row r="1108" spans="1:15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5331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17"/>
        <v>1333</v>
      </c>
    </row>
    <row r="1109" spans="1:15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5330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17"/>
        <v>53</v>
      </c>
    </row>
    <row r="1110" spans="1:15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5328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17"/>
        <v>21</v>
      </c>
    </row>
    <row r="1111" spans="1:15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5323.01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17"/>
        <v>53</v>
      </c>
    </row>
    <row r="1112" spans="1:15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5322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17"/>
        <v>11</v>
      </c>
    </row>
    <row r="1113" spans="1:15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5308.26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17"/>
        <v>212</v>
      </c>
    </row>
    <row r="1114" spans="1:15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5300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17"/>
        <v>6</v>
      </c>
    </row>
    <row r="1115" spans="1:15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5297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17"/>
        <v>530</v>
      </c>
    </row>
    <row r="1116" spans="1:15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5295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17"/>
        <v>88</v>
      </c>
    </row>
    <row r="1117" spans="1:15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5291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17"/>
        <v>13</v>
      </c>
    </row>
    <row r="1118" spans="1:15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5285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17"/>
        <v>1</v>
      </c>
    </row>
    <row r="1119" spans="1:15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5271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17"/>
        <v>527</v>
      </c>
    </row>
    <row r="1120" spans="1:15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5263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17"/>
        <v>117</v>
      </c>
    </row>
    <row r="1121" spans="1:15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5260.92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17"/>
        <v>251</v>
      </c>
    </row>
    <row r="1122" spans="1:15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5260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17"/>
        <v>21</v>
      </c>
    </row>
    <row r="1123" spans="1:15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5259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17"/>
        <v>2</v>
      </c>
    </row>
    <row r="1124" spans="1:15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5258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17"/>
        <v>164</v>
      </c>
    </row>
    <row r="1125" spans="1:15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5250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17"/>
        <v>105</v>
      </c>
    </row>
    <row r="1126" spans="1:15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5240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17"/>
        <v>6</v>
      </c>
    </row>
    <row r="1127" spans="1:15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5236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17"/>
        <v>175</v>
      </c>
    </row>
    <row r="1128" spans="1:15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5235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17"/>
        <v>262</v>
      </c>
    </row>
    <row r="1129" spans="1:15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5234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17"/>
        <v>15</v>
      </c>
    </row>
    <row r="1130" spans="1:15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5233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17"/>
        <v>523</v>
      </c>
    </row>
    <row r="1131" spans="1:15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5232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17"/>
        <v>26</v>
      </c>
    </row>
    <row r="1132" spans="1:15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5226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17"/>
        <v>105</v>
      </c>
    </row>
    <row r="1133" spans="1:15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5226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17"/>
        <v>13</v>
      </c>
    </row>
    <row r="1134" spans="1:15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5222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17"/>
        <v>52</v>
      </c>
    </row>
    <row r="1135" spans="1:15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5221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17"/>
        <v>174</v>
      </c>
    </row>
    <row r="1136" spans="1:15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5221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17"/>
        <v>21</v>
      </c>
    </row>
    <row r="1137" spans="1:15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5212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17"/>
        <v>521</v>
      </c>
    </row>
    <row r="1138" spans="1:15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5202.5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17"/>
        <v>124</v>
      </c>
    </row>
    <row r="1139" spans="1:15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5200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17"/>
        <v>21</v>
      </c>
    </row>
    <row r="1140" spans="1:15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5200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17"/>
        <v>15</v>
      </c>
    </row>
    <row r="1141" spans="1:15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5195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17"/>
        <v>65</v>
      </c>
    </row>
    <row r="1142" spans="1:15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5186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17"/>
        <v>104</v>
      </c>
    </row>
    <row r="1143" spans="1:15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5176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17"/>
        <v>1035</v>
      </c>
    </row>
    <row r="1144" spans="1:15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5175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17"/>
        <v>129</v>
      </c>
    </row>
    <row r="1145" spans="1:15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5167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17"/>
        <v>11</v>
      </c>
    </row>
    <row r="1146" spans="1:15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5157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17"/>
        <v>55</v>
      </c>
    </row>
    <row r="1147" spans="1:15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5145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17"/>
        <v>6</v>
      </c>
    </row>
    <row r="1148" spans="1:15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5135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17"/>
        <v>86</v>
      </c>
    </row>
    <row r="1149" spans="1:15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5116.18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17"/>
        <v>20</v>
      </c>
    </row>
    <row r="1150" spans="1:15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5116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17"/>
        <v>34</v>
      </c>
    </row>
    <row r="1151" spans="1:15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5105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17"/>
        <v>10</v>
      </c>
    </row>
    <row r="1152" spans="1:15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5103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17"/>
        <v>204</v>
      </c>
    </row>
    <row r="1153" spans="1:15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5100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17"/>
        <v>20</v>
      </c>
    </row>
    <row r="1154" spans="1:15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5100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17"/>
        <v>32</v>
      </c>
    </row>
    <row r="1155" spans="1:15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5096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18">ROUND(E1155/D1155 * 100, 0)</f>
        <v>64</v>
      </c>
    </row>
    <row r="1156" spans="1:15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5087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18"/>
        <v>102</v>
      </c>
    </row>
    <row r="1157" spans="1:15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5086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18"/>
        <v>20</v>
      </c>
    </row>
    <row r="1158" spans="1:15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5080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18"/>
        <v>78</v>
      </c>
    </row>
    <row r="1159" spans="1:15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5078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18"/>
        <v>51</v>
      </c>
    </row>
    <row r="1160" spans="1:15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5070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18"/>
        <v>68</v>
      </c>
    </row>
    <row r="1161" spans="1:15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5070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18"/>
        <v>75</v>
      </c>
    </row>
    <row r="1162" spans="1:15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5066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18"/>
        <v>17</v>
      </c>
    </row>
    <row r="1163" spans="1:15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5056.22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18"/>
        <v>28</v>
      </c>
    </row>
    <row r="1164" spans="1:15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5055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18"/>
        <v>8</v>
      </c>
    </row>
    <row r="1165" spans="1:15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5052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18"/>
        <v>97</v>
      </c>
    </row>
    <row r="1166" spans="1:15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18"/>
        <v>51</v>
      </c>
    </row>
    <row r="1167" spans="1:15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5051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18"/>
        <v>51</v>
      </c>
    </row>
    <row r="1168" spans="1:15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5050.7700000000004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18"/>
        <v>34</v>
      </c>
    </row>
    <row r="1169" spans="1:15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5050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18"/>
        <v>8</v>
      </c>
    </row>
    <row r="1170" spans="1:15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5046.5200000000004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18"/>
        <v>28</v>
      </c>
    </row>
    <row r="1171" spans="1:15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5045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18"/>
        <v>50</v>
      </c>
    </row>
    <row r="1172" spans="1:15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5041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18"/>
        <v>20</v>
      </c>
    </row>
    <row r="1173" spans="1:15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5040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18"/>
        <v>20</v>
      </c>
    </row>
    <row r="1174" spans="1:15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5035.6899999999996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18"/>
        <v>56</v>
      </c>
    </row>
    <row r="1175" spans="1:15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5025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18"/>
        <v>4</v>
      </c>
    </row>
    <row r="1176" spans="1:15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5024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18"/>
        <v>33</v>
      </c>
    </row>
    <row r="1177" spans="1:15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5016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18"/>
        <v>25</v>
      </c>
    </row>
    <row r="1178" spans="1:15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5012.25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18"/>
        <v>3</v>
      </c>
    </row>
    <row r="1179" spans="1:15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5010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18"/>
        <v>84</v>
      </c>
    </row>
    <row r="1180" spans="1:15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5003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18"/>
        <v>7</v>
      </c>
    </row>
    <row r="1181" spans="1:15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5001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18"/>
        <v>8</v>
      </c>
    </row>
    <row r="1182" spans="1:15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5000.18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18"/>
        <v>10</v>
      </c>
    </row>
    <row r="1183" spans="1:15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5000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18"/>
        <v>10</v>
      </c>
    </row>
    <row r="1184" spans="1:15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5000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18"/>
        <v>500</v>
      </c>
    </row>
    <row r="1185" spans="1:15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5000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18"/>
        <v>200</v>
      </c>
    </row>
    <row r="1186" spans="1:15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5000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18"/>
        <v>23</v>
      </c>
    </row>
    <row r="1187" spans="1:15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5000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18"/>
        <v>40</v>
      </c>
    </row>
    <row r="1188" spans="1:15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4952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18"/>
        <v>66</v>
      </c>
    </row>
    <row r="1189" spans="1:15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4940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18"/>
        <v>56</v>
      </c>
    </row>
    <row r="1190" spans="1:15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4939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18"/>
        <v>247</v>
      </c>
    </row>
    <row r="1191" spans="1:15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4935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18"/>
        <v>55</v>
      </c>
    </row>
    <row r="1192" spans="1:15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4920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18"/>
        <v>984</v>
      </c>
    </row>
    <row r="1193" spans="1:15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4906.59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18"/>
        <v>182</v>
      </c>
    </row>
    <row r="1194" spans="1:15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4900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18"/>
        <v>4900</v>
      </c>
    </row>
    <row r="1195" spans="1:15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4890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18"/>
        <v>23</v>
      </c>
    </row>
    <row r="1196" spans="1:15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4884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18"/>
        <v>39</v>
      </c>
    </row>
    <row r="1197" spans="1:15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4856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18"/>
        <v>49</v>
      </c>
    </row>
    <row r="1198" spans="1:15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4853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18"/>
        <v>33</v>
      </c>
    </row>
    <row r="1199" spans="1:15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18"/>
        <v>32</v>
      </c>
    </row>
    <row r="1200" spans="1:15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18"/>
        <v>138</v>
      </c>
    </row>
    <row r="1201" spans="1:15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4804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18"/>
        <v>181</v>
      </c>
    </row>
    <row r="1202" spans="1:15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18"/>
        <v>100</v>
      </c>
    </row>
    <row r="1203" spans="1:15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4796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18"/>
        <v>80</v>
      </c>
    </row>
    <row r="1204" spans="1:15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4794.82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18"/>
        <v>19</v>
      </c>
    </row>
    <row r="1205" spans="1:15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4784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18"/>
        <v>29</v>
      </c>
    </row>
    <row r="1206" spans="1:15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4743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18"/>
        <v>36</v>
      </c>
    </row>
    <row r="1207" spans="1:15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4712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18"/>
        <v>36</v>
      </c>
    </row>
    <row r="1208" spans="1:15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4685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18"/>
        <v>521</v>
      </c>
    </row>
    <row r="1209" spans="1:15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4678.5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18"/>
        <v>28</v>
      </c>
    </row>
    <row r="1210" spans="1:15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4673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18"/>
        <v>47</v>
      </c>
    </row>
    <row r="1211" spans="1:15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4669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18"/>
        <v>78</v>
      </c>
    </row>
    <row r="1212" spans="1:15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4666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18"/>
        <v>23</v>
      </c>
    </row>
    <row r="1213" spans="1:15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4660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18"/>
        <v>466</v>
      </c>
    </row>
    <row r="1214" spans="1:15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4656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18"/>
        <v>186</v>
      </c>
    </row>
    <row r="1215" spans="1:15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18"/>
        <v>72</v>
      </c>
    </row>
    <row r="1216" spans="1:15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4642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18"/>
        <v>232</v>
      </c>
    </row>
    <row r="1217" spans="1:15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18"/>
        <v>93</v>
      </c>
    </row>
    <row r="1218" spans="1:15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4635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18"/>
        <v>33</v>
      </c>
    </row>
    <row r="1219" spans="1:15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4635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19">ROUND(E1219/D1219 * 100, 0)</f>
        <v>17</v>
      </c>
    </row>
    <row r="1220" spans="1:15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4622.01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19"/>
        <v>51</v>
      </c>
    </row>
    <row r="1221" spans="1:15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4610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19"/>
        <v>28</v>
      </c>
    </row>
    <row r="1222" spans="1:15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4592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19"/>
        <v>31</v>
      </c>
    </row>
    <row r="1223" spans="1:15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4580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19"/>
        <v>208</v>
      </c>
    </row>
    <row r="1224" spans="1:15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4569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19"/>
        <v>114</v>
      </c>
    </row>
    <row r="1225" spans="1:15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4565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19"/>
        <v>23</v>
      </c>
    </row>
    <row r="1226" spans="1:15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4565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19"/>
        <v>30</v>
      </c>
    </row>
    <row r="1227" spans="1:15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4559.13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19"/>
        <v>152</v>
      </c>
    </row>
    <row r="1228" spans="1:15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4559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19"/>
        <v>9</v>
      </c>
    </row>
    <row r="1229" spans="1:15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4550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19"/>
        <v>228</v>
      </c>
    </row>
    <row r="1230" spans="1:15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4546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19"/>
        <v>91</v>
      </c>
    </row>
    <row r="1231" spans="1:15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4545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19"/>
        <v>165</v>
      </c>
    </row>
    <row r="1232" spans="1:15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4530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19"/>
        <v>1</v>
      </c>
    </row>
    <row r="1233" spans="1:15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4524.1499999999996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19"/>
        <v>90</v>
      </c>
    </row>
    <row r="1234" spans="1:15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4522.22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19"/>
        <v>90</v>
      </c>
    </row>
    <row r="1235" spans="1:15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4518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19"/>
        <v>452</v>
      </c>
    </row>
    <row r="1236" spans="1:15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4518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19"/>
        <v>9</v>
      </c>
    </row>
    <row r="1237" spans="1:15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4516.4399999999996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19"/>
        <v>60</v>
      </c>
    </row>
    <row r="1238" spans="1:15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4511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19"/>
        <v>180</v>
      </c>
    </row>
    <row r="1239" spans="1:15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4510.8599999999997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19"/>
        <v>18</v>
      </c>
    </row>
    <row r="1240" spans="1:15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4500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19"/>
        <v>450</v>
      </c>
    </row>
    <row r="1241" spans="1:15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4500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19"/>
        <v>180</v>
      </c>
    </row>
    <row r="1242" spans="1:15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4482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19"/>
        <v>56</v>
      </c>
    </row>
    <row r="1243" spans="1:15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4457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19"/>
        <v>89</v>
      </c>
    </row>
    <row r="1244" spans="1:15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4450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19"/>
        <v>488</v>
      </c>
    </row>
    <row r="1245" spans="1:15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4443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19"/>
        <v>37</v>
      </c>
    </row>
    <row r="1246" spans="1:15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4428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19"/>
        <v>221</v>
      </c>
    </row>
    <row r="1247" spans="1:15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19"/>
        <v>220</v>
      </c>
    </row>
    <row r="1248" spans="1:15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4409.55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19"/>
        <v>220</v>
      </c>
    </row>
    <row r="1249" spans="1:15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4400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19"/>
        <v>126</v>
      </c>
    </row>
    <row r="1250" spans="1:15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4396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19"/>
        <v>176</v>
      </c>
    </row>
    <row r="1251" spans="1:15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4395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19"/>
        <v>88</v>
      </c>
    </row>
    <row r="1252" spans="1:15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4390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19"/>
        <v>15</v>
      </c>
    </row>
    <row r="1253" spans="1:15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4388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19"/>
        <v>73</v>
      </c>
    </row>
    <row r="1254" spans="1:15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4372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19"/>
        <v>125</v>
      </c>
    </row>
    <row r="1255" spans="1:15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4371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19"/>
        <v>43710</v>
      </c>
    </row>
    <row r="1256" spans="1:15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4345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19"/>
        <v>65</v>
      </c>
    </row>
    <row r="1257" spans="1:15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4343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19"/>
        <v>145</v>
      </c>
    </row>
    <row r="1258" spans="1:15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19"/>
        <v>14</v>
      </c>
    </row>
    <row r="1259" spans="1:15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4340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19"/>
        <v>79</v>
      </c>
    </row>
    <row r="1260" spans="1:15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4320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19"/>
        <v>36</v>
      </c>
    </row>
    <row r="1261" spans="1:15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4315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19"/>
        <v>173</v>
      </c>
    </row>
    <row r="1262" spans="1:15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19"/>
        <v>131</v>
      </c>
    </row>
    <row r="1263" spans="1:15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4310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19"/>
        <v>216</v>
      </c>
    </row>
    <row r="1264" spans="1:15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4308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19"/>
        <v>66</v>
      </c>
    </row>
    <row r="1265" spans="1:15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19"/>
        <v>287</v>
      </c>
    </row>
    <row r="1266" spans="1:15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4303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19"/>
        <v>662</v>
      </c>
    </row>
    <row r="1267" spans="1:15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4296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19"/>
        <v>123</v>
      </c>
    </row>
    <row r="1268" spans="1:15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4289.99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19"/>
        <v>45</v>
      </c>
    </row>
    <row r="1269" spans="1:15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4280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19"/>
        <v>19</v>
      </c>
    </row>
    <row r="1270" spans="1:15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4280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19"/>
        <v>36</v>
      </c>
    </row>
    <row r="1271" spans="1:15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4275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19"/>
        <v>23</v>
      </c>
    </row>
    <row r="1272" spans="1:15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4261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19"/>
        <v>43</v>
      </c>
    </row>
    <row r="1273" spans="1:15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4250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19"/>
        <v>57</v>
      </c>
    </row>
    <row r="1274" spans="1:15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4247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19"/>
        <v>85</v>
      </c>
    </row>
    <row r="1275" spans="1:15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4243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9"/>
        <v>106</v>
      </c>
    </row>
    <row r="1276" spans="1:15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4230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9"/>
        <v>17</v>
      </c>
    </row>
    <row r="1277" spans="1:15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4225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19"/>
        <v>28</v>
      </c>
    </row>
    <row r="1278" spans="1:15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4219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19"/>
        <v>141</v>
      </c>
    </row>
    <row r="1279" spans="1:15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4216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19"/>
        <v>28</v>
      </c>
    </row>
    <row r="1280" spans="1:15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4205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19"/>
        <v>65</v>
      </c>
    </row>
    <row r="1281" spans="1:15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4190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19"/>
        <v>33</v>
      </c>
    </row>
    <row r="1282" spans="1:15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4187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19"/>
        <v>28</v>
      </c>
    </row>
    <row r="1283" spans="1:15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4181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20">ROUND(E1283/D1283 * 100, 0)</f>
        <v>60</v>
      </c>
    </row>
    <row r="1284" spans="1:15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20"/>
        <v>28</v>
      </c>
    </row>
    <row r="1285" spans="1:15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4176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20"/>
        <v>418</v>
      </c>
    </row>
    <row r="1286" spans="1:15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4176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20"/>
        <v>209</v>
      </c>
    </row>
    <row r="1287" spans="1:15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4170.17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20"/>
        <v>209</v>
      </c>
    </row>
    <row r="1288" spans="1:15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4152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20"/>
        <v>277</v>
      </c>
    </row>
    <row r="1289" spans="1:15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4151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20"/>
        <v>1660</v>
      </c>
    </row>
    <row r="1290" spans="1:15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4150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20"/>
        <v>104</v>
      </c>
    </row>
    <row r="1291" spans="1:15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20"/>
        <v>276</v>
      </c>
    </row>
    <row r="1292" spans="1:15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4140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20"/>
        <v>118</v>
      </c>
    </row>
    <row r="1293" spans="1:15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4137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20"/>
        <v>138</v>
      </c>
    </row>
    <row r="1294" spans="1:15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4135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20"/>
        <v>243</v>
      </c>
    </row>
    <row r="1295" spans="1:15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4130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20"/>
        <v>28</v>
      </c>
    </row>
    <row r="1296" spans="1:15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4124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20"/>
        <v>825</v>
      </c>
    </row>
    <row r="1297" spans="1:15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4119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20"/>
        <v>165</v>
      </c>
    </row>
    <row r="1298" spans="1:15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4103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20"/>
        <v>483</v>
      </c>
    </row>
    <row r="1299" spans="1:15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4092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20"/>
        <v>20</v>
      </c>
    </row>
    <row r="1300" spans="1:15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4090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20"/>
        <v>205</v>
      </c>
    </row>
    <row r="1301" spans="1:15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4085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20"/>
        <v>117</v>
      </c>
    </row>
    <row r="1302" spans="1:15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20"/>
        <v>136</v>
      </c>
    </row>
    <row r="1303" spans="1:15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20"/>
        <v>204</v>
      </c>
    </row>
    <row r="1304" spans="1:15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4078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20"/>
        <v>163</v>
      </c>
    </row>
    <row r="1305" spans="1:15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4073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20"/>
        <v>116</v>
      </c>
    </row>
    <row r="1306" spans="1:15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4067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20"/>
        <v>10</v>
      </c>
    </row>
    <row r="1307" spans="1:15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4066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20"/>
        <v>14</v>
      </c>
    </row>
    <row r="1308" spans="1:15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4065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20"/>
        <v>4</v>
      </c>
    </row>
    <row r="1309" spans="1:15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4055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20"/>
        <v>8</v>
      </c>
    </row>
    <row r="1310" spans="1:15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4055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20"/>
        <v>41</v>
      </c>
    </row>
    <row r="1311" spans="1:15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4051.99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20"/>
        <v>35</v>
      </c>
    </row>
    <row r="1312" spans="1:15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4050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20"/>
        <v>20</v>
      </c>
    </row>
    <row r="1313" spans="1:15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4050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20"/>
        <v>2</v>
      </c>
    </row>
    <row r="1314" spans="1:15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4045.93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20"/>
        <v>88</v>
      </c>
    </row>
    <row r="1315" spans="1:15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4040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20"/>
        <v>10</v>
      </c>
    </row>
    <row r="1316" spans="1:15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4040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20"/>
        <v>2</v>
      </c>
    </row>
    <row r="1317" spans="1:15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4037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20"/>
        <v>4</v>
      </c>
    </row>
    <row r="1318" spans="1:15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4035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20"/>
        <v>5</v>
      </c>
    </row>
    <row r="1319" spans="1:15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4030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20"/>
        <v>2</v>
      </c>
    </row>
    <row r="1320" spans="1:15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4028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20"/>
        <v>10</v>
      </c>
    </row>
    <row r="1321" spans="1:15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4022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20"/>
        <v>69</v>
      </c>
    </row>
    <row r="1322" spans="1:15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4021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20"/>
        <v>4</v>
      </c>
    </row>
    <row r="1323" spans="1:15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4018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20"/>
        <v>1</v>
      </c>
    </row>
    <row r="1324" spans="1:15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4015.71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20"/>
        <v>11</v>
      </c>
    </row>
    <row r="1325" spans="1:15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4010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20"/>
        <v>27</v>
      </c>
    </row>
    <row r="1326" spans="1:15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4005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20"/>
        <v>8</v>
      </c>
    </row>
    <row r="1327" spans="1:15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4004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20"/>
        <v>20</v>
      </c>
    </row>
    <row r="1328" spans="1:15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4002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20"/>
        <v>4</v>
      </c>
    </row>
    <row r="1329" spans="1:15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4000.5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20"/>
        <v>8</v>
      </c>
    </row>
    <row r="1330" spans="1:15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4000.22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20"/>
        <v>5</v>
      </c>
    </row>
    <row r="1331" spans="1:15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4000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20"/>
        <v>8</v>
      </c>
    </row>
    <row r="1332" spans="1:15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4000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20"/>
        <v>11</v>
      </c>
    </row>
    <row r="1333" spans="1:15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4000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20"/>
        <v>2</v>
      </c>
    </row>
    <row r="1334" spans="1:15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3986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20"/>
        <v>39</v>
      </c>
    </row>
    <row r="1335" spans="1:15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3981.5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20"/>
        <v>159</v>
      </c>
    </row>
    <row r="1336" spans="1:15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3978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20"/>
        <v>3</v>
      </c>
    </row>
    <row r="1337" spans="1:15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3976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20"/>
        <v>16</v>
      </c>
    </row>
    <row r="1338" spans="1:15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3971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20"/>
        <v>4</v>
      </c>
    </row>
    <row r="1339" spans="1:15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3955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20"/>
        <v>8</v>
      </c>
    </row>
    <row r="1340" spans="1:15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3938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20"/>
        <v>13</v>
      </c>
    </row>
    <row r="1341" spans="1:15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3925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20"/>
        <v>8</v>
      </c>
    </row>
    <row r="1342" spans="1:15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3916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20"/>
        <v>233</v>
      </c>
    </row>
    <row r="1343" spans="1:15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3910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20"/>
        <v>16</v>
      </c>
    </row>
    <row r="1344" spans="1:15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3908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20"/>
        <v>8</v>
      </c>
    </row>
    <row r="1345" spans="1:15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3906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20"/>
        <v>8</v>
      </c>
    </row>
    <row r="1346" spans="1:15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3905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20"/>
        <v>260</v>
      </c>
    </row>
    <row r="1347" spans="1:15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3902.5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21">ROUND(E1347/D1347 * 100, 0)</f>
        <v>1301</v>
      </c>
    </row>
    <row r="1348" spans="1:15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3900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21"/>
        <v>80</v>
      </c>
    </row>
    <row r="1349" spans="1:15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21"/>
        <v>155</v>
      </c>
    </row>
    <row r="1350" spans="1:15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3877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21"/>
        <v>66</v>
      </c>
    </row>
    <row r="1351" spans="1:15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3865.55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21"/>
        <v>77</v>
      </c>
    </row>
    <row r="1352" spans="1:15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21"/>
        <v>77</v>
      </c>
    </row>
    <row r="1353" spans="1:15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21"/>
        <v>19</v>
      </c>
    </row>
    <row r="1354" spans="1:15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3803.55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21"/>
        <v>38</v>
      </c>
    </row>
    <row r="1355" spans="1:15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3800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21"/>
        <v>380</v>
      </c>
    </row>
    <row r="1356" spans="1:15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3798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21"/>
        <v>317</v>
      </c>
    </row>
    <row r="1357" spans="1:15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3791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21"/>
        <v>152</v>
      </c>
    </row>
    <row r="1358" spans="1:15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3785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21"/>
        <v>111</v>
      </c>
    </row>
    <row r="1359" spans="1:15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3781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21"/>
        <v>189</v>
      </c>
    </row>
    <row r="1360" spans="1:15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3775.5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21"/>
        <v>126</v>
      </c>
    </row>
    <row r="1361" spans="1:15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3773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21"/>
        <v>572</v>
      </c>
    </row>
    <row r="1362" spans="1:15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3760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21"/>
        <v>251</v>
      </c>
    </row>
    <row r="1363" spans="1:15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3751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21"/>
        <v>63</v>
      </c>
    </row>
    <row r="1364" spans="1:15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3750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21"/>
        <v>375</v>
      </c>
    </row>
    <row r="1365" spans="1:15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3746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21"/>
        <v>1873</v>
      </c>
    </row>
    <row r="1366" spans="1:15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3736.55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21"/>
        <v>9</v>
      </c>
    </row>
    <row r="1367" spans="1:15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21"/>
        <v>50</v>
      </c>
    </row>
    <row r="1368" spans="1:15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3732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21"/>
        <v>50</v>
      </c>
    </row>
    <row r="1369" spans="1:15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3730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21"/>
        <v>75</v>
      </c>
    </row>
    <row r="1370" spans="1:15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3710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21"/>
        <v>74</v>
      </c>
    </row>
    <row r="1371" spans="1:15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3700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21"/>
        <v>11</v>
      </c>
    </row>
    <row r="1372" spans="1:15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21"/>
        <v>247</v>
      </c>
    </row>
    <row r="1373" spans="1:15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3685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21"/>
        <v>53</v>
      </c>
    </row>
    <row r="1374" spans="1:15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3684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21"/>
        <v>737</v>
      </c>
    </row>
    <row r="1375" spans="1:15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3674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21"/>
        <v>37</v>
      </c>
    </row>
    <row r="1376" spans="1:15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3670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21"/>
        <v>245</v>
      </c>
    </row>
    <row r="1377" spans="1:15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3660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21"/>
        <v>92</v>
      </c>
    </row>
    <row r="1378" spans="1:15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3659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21"/>
        <v>99</v>
      </c>
    </row>
    <row r="1379" spans="1:15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3655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21"/>
        <v>281</v>
      </c>
    </row>
    <row r="1380" spans="1:15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3641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21"/>
        <v>182</v>
      </c>
    </row>
    <row r="1381" spans="1:15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3638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21"/>
        <v>36</v>
      </c>
    </row>
    <row r="1382" spans="1:15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3636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21"/>
        <v>14544</v>
      </c>
    </row>
    <row r="1383" spans="1:15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3600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21"/>
        <v>72</v>
      </c>
    </row>
    <row r="1384" spans="1:15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21"/>
        <v>45</v>
      </c>
    </row>
    <row r="1385" spans="1:15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3598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21"/>
        <v>164</v>
      </c>
    </row>
    <row r="1386" spans="1:15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3590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21"/>
        <v>103</v>
      </c>
    </row>
    <row r="1387" spans="1:15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3575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21"/>
        <v>45</v>
      </c>
    </row>
    <row r="1388" spans="1:15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21"/>
        <v>893</v>
      </c>
    </row>
    <row r="1389" spans="1:15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3562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21"/>
        <v>89</v>
      </c>
    </row>
    <row r="1390" spans="1:15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3555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21"/>
        <v>71</v>
      </c>
    </row>
    <row r="1391" spans="1:15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3550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21"/>
        <v>710</v>
      </c>
    </row>
    <row r="1392" spans="1:15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21"/>
        <v>127</v>
      </c>
    </row>
    <row r="1393" spans="1:15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3540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21"/>
        <v>708</v>
      </c>
    </row>
    <row r="1394" spans="1:15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3535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21"/>
        <v>141</v>
      </c>
    </row>
    <row r="1395" spans="1:15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21"/>
        <v>35</v>
      </c>
    </row>
    <row r="1396" spans="1:15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3530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21"/>
        <v>471</v>
      </c>
    </row>
    <row r="1397" spans="1:15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3530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21"/>
        <v>101</v>
      </c>
    </row>
    <row r="1398" spans="1:15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3526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21"/>
        <v>59</v>
      </c>
    </row>
    <row r="1399" spans="1:15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3514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21"/>
        <v>35</v>
      </c>
    </row>
    <row r="1400" spans="1:15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3510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21"/>
        <v>80</v>
      </c>
    </row>
    <row r="1401" spans="1:15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3508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21"/>
        <v>39</v>
      </c>
    </row>
    <row r="1402" spans="1:15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3506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21"/>
        <v>1002</v>
      </c>
    </row>
    <row r="1403" spans="1:15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21"/>
        <v>140</v>
      </c>
    </row>
    <row r="1404" spans="1:15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3500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21"/>
        <v>140</v>
      </c>
    </row>
    <row r="1405" spans="1:15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3500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21"/>
        <v>88</v>
      </c>
    </row>
    <row r="1406" spans="1:15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3500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21"/>
        <v>24</v>
      </c>
    </row>
    <row r="1407" spans="1:15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3499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21"/>
        <v>14</v>
      </c>
    </row>
    <row r="1408" spans="1:15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3486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21"/>
        <v>29</v>
      </c>
    </row>
    <row r="1409" spans="1:15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3485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21"/>
        <v>116</v>
      </c>
    </row>
    <row r="1410" spans="1:15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3470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21"/>
        <v>347</v>
      </c>
    </row>
    <row r="1411" spans="1:15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3466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22">ROUND(E1411/D1411 * 100, 0)</f>
        <v>87</v>
      </c>
    </row>
    <row r="1412" spans="1:15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3466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22"/>
        <v>58</v>
      </c>
    </row>
    <row r="1413" spans="1:15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3465.32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22"/>
        <v>116</v>
      </c>
    </row>
    <row r="1414" spans="1:15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3465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22"/>
        <v>50</v>
      </c>
    </row>
    <row r="1415" spans="1:15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3460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22"/>
        <v>173</v>
      </c>
    </row>
    <row r="1416" spans="1:15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3453.69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22"/>
        <v>691</v>
      </c>
    </row>
    <row r="1417" spans="1:15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3449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22"/>
        <v>78</v>
      </c>
    </row>
    <row r="1418" spans="1:15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3441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22"/>
        <v>7</v>
      </c>
    </row>
    <row r="1419" spans="1:15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3440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22"/>
        <v>76</v>
      </c>
    </row>
    <row r="1420" spans="1:15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3432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22"/>
        <v>114</v>
      </c>
    </row>
    <row r="1421" spans="1:15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3419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22"/>
        <v>54</v>
      </c>
    </row>
    <row r="1422" spans="1:15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3417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22"/>
        <v>3106</v>
      </c>
    </row>
    <row r="1423" spans="1:15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3415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22"/>
        <v>2</v>
      </c>
    </row>
    <row r="1424" spans="1:15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3410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22"/>
        <v>14</v>
      </c>
    </row>
    <row r="1425" spans="1:15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3407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22"/>
        <v>11</v>
      </c>
    </row>
    <row r="1426" spans="1:15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3407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22"/>
        <v>45</v>
      </c>
    </row>
    <row r="1427" spans="1:15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3405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22"/>
        <v>26</v>
      </c>
    </row>
    <row r="1428" spans="1:15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3400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22"/>
        <v>340</v>
      </c>
    </row>
    <row r="1429" spans="1:15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3400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22"/>
        <v>68</v>
      </c>
    </row>
    <row r="1430" spans="1:15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3398.1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22"/>
        <v>340</v>
      </c>
    </row>
    <row r="1431" spans="1:15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3397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22"/>
        <v>34</v>
      </c>
    </row>
    <row r="1432" spans="1:15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3395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22"/>
        <v>68</v>
      </c>
    </row>
    <row r="1433" spans="1:15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3392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22"/>
        <v>20</v>
      </c>
    </row>
    <row r="1434" spans="1:15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22"/>
        <v>8</v>
      </c>
    </row>
    <row r="1435" spans="1:15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3385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22"/>
        <v>28</v>
      </c>
    </row>
    <row r="1436" spans="1:15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3385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22"/>
        <v>4</v>
      </c>
    </row>
    <row r="1437" spans="1:15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3383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22"/>
        <v>23</v>
      </c>
    </row>
    <row r="1438" spans="1:15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3380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22"/>
        <v>34</v>
      </c>
    </row>
    <row r="1439" spans="1:15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3372.25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22"/>
        <v>112</v>
      </c>
    </row>
    <row r="1440" spans="1:15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3368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22"/>
        <v>17</v>
      </c>
    </row>
    <row r="1441" spans="1:15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3366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22"/>
        <v>124</v>
      </c>
    </row>
    <row r="1442" spans="1:15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3363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22"/>
        <v>26</v>
      </c>
    </row>
    <row r="1443" spans="1:15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3360.72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22"/>
        <v>2</v>
      </c>
    </row>
    <row r="1444" spans="1:15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3353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22"/>
        <v>224</v>
      </c>
    </row>
    <row r="1445" spans="1:15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3350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22"/>
        <v>26</v>
      </c>
    </row>
    <row r="1446" spans="1:15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3350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22"/>
        <v>68</v>
      </c>
    </row>
    <row r="1447" spans="1:15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3350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22"/>
        <v>3</v>
      </c>
    </row>
    <row r="1448" spans="1:15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3335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22"/>
        <v>371</v>
      </c>
    </row>
    <row r="1449" spans="1:15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3330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22"/>
        <v>1</v>
      </c>
    </row>
    <row r="1450" spans="1:15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3321.25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22"/>
        <v>2</v>
      </c>
    </row>
    <row r="1451" spans="1:15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3320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22"/>
        <v>37</v>
      </c>
    </row>
    <row r="1452" spans="1:15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22"/>
        <v>3</v>
      </c>
    </row>
    <row r="1453" spans="1:15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3319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22"/>
        <v>18</v>
      </c>
    </row>
    <row r="1454" spans="1:15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3318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22"/>
        <v>24</v>
      </c>
    </row>
    <row r="1455" spans="1:15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3317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22"/>
        <v>13</v>
      </c>
    </row>
    <row r="1456" spans="1:15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3315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22"/>
        <v>189</v>
      </c>
    </row>
    <row r="1457" spans="1:15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3315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22"/>
        <v>22</v>
      </c>
    </row>
    <row r="1458" spans="1:15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3307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22"/>
        <v>66</v>
      </c>
    </row>
    <row r="1459" spans="1:15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3305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22"/>
        <v>55</v>
      </c>
    </row>
    <row r="1460" spans="1:15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3294.01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22"/>
        <v>66</v>
      </c>
    </row>
    <row r="1461" spans="1:15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3292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22"/>
        <v>9</v>
      </c>
    </row>
    <row r="1462" spans="1:15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3289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22"/>
        <v>0</v>
      </c>
    </row>
    <row r="1463" spans="1:15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22"/>
        <v>22</v>
      </c>
    </row>
    <row r="1464" spans="1:15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3275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22"/>
        <v>82</v>
      </c>
    </row>
    <row r="1465" spans="1:15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3275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22"/>
        <v>546</v>
      </c>
    </row>
    <row r="1466" spans="1:15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3273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22"/>
        <v>65</v>
      </c>
    </row>
    <row r="1467" spans="1:15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3271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22"/>
        <v>11</v>
      </c>
    </row>
    <row r="1468" spans="1:15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3270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22"/>
        <v>20</v>
      </c>
    </row>
    <row r="1469" spans="1:15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3258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22"/>
        <v>8</v>
      </c>
    </row>
    <row r="1470" spans="1:15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3258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22"/>
        <v>34</v>
      </c>
    </row>
    <row r="1471" spans="1:15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3255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22"/>
        <v>7</v>
      </c>
    </row>
    <row r="1472" spans="1:15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3255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22"/>
        <v>217</v>
      </c>
    </row>
    <row r="1473" spans="1:15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3250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22"/>
        <v>10</v>
      </c>
    </row>
    <row r="1474" spans="1:15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22"/>
        <v>13</v>
      </c>
    </row>
    <row r="1475" spans="1:15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3231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23">ROUND(E1475/D1475 * 100, 0)</f>
        <v>215</v>
      </c>
    </row>
    <row r="1476" spans="1:15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23"/>
        <v>108</v>
      </c>
    </row>
    <row r="1477" spans="1:15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3226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23"/>
        <v>22</v>
      </c>
    </row>
    <row r="1478" spans="1:15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3225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23"/>
        <v>54</v>
      </c>
    </row>
    <row r="1479" spans="1:15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3223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23"/>
        <v>11</v>
      </c>
    </row>
    <row r="1480" spans="1:15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3222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23"/>
        <v>6</v>
      </c>
    </row>
    <row r="1481" spans="1:15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3221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23"/>
        <v>201</v>
      </c>
    </row>
    <row r="1482" spans="1:15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3211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23"/>
        <v>6</v>
      </c>
    </row>
    <row r="1483" spans="1:15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3211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23"/>
        <v>64</v>
      </c>
    </row>
    <row r="1484" spans="1:15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3210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23"/>
        <v>64</v>
      </c>
    </row>
    <row r="1485" spans="1:15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3205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23"/>
        <v>46</v>
      </c>
    </row>
    <row r="1486" spans="1:15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3201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23"/>
        <v>160</v>
      </c>
    </row>
    <row r="1487" spans="1:15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3200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23"/>
        <v>48</v>
      </c>
    </row>
    <row r="1488" spans="1:15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3200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23"/>
        <v>16</v>
      </c>
    </row>
    <row r="1489" spans="1:15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3195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23"/>
        <v>32</v>
      </c>
    </row>
    <row r="1490" spans="1:15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3190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23"/>
        <v>21</v>
      </c>
    </row>
    <row r="1491" spans="1:15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3186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23"/>
        <v>64</v>
      </c>
    </row>
    <row r="1492" spans="1:15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3185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23"/>
        <v>110</v>
      </c>
    </row>
    <row r="1493" spans="1:15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3178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23"/>
        <v>265</v>
      </c>
    </row>
    <row r="1494" spans="1:15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3175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23"/>
        <v>79</v>
      </c>
    </row>
    <row r="1495" spans="1:15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3172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23"/>
        <v>132</v>
      </c>
    </row>
    <row r="1496" spans="1:15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3171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23"/>
        <v>63</v>
      </c>
    </row>
    <row r="1497" spans="1:15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3170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23"/>
        <v>159</v>
      </c>
    </row>
    <row r="1498" spans="1:15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3160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23"/>
        <v>211</v>
      </c>
    </row>
    <row r="1499" spans="1:15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3158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23"/>
        <v>21</v>
      </c>
    </row>
    <row r="1500" spans="1:15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3155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23"/>
        <v>105</v>
      </c>
    </row>
    <row r="1501" spans="1:15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3150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23"/>
        <v>158</v>
      </c>
    </row>
    <row r="1502" spans="1:15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3148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23"/>
        <v>112</v>
      </c>
    </row>
    <row r="1503" spans="1:15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3145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23"/>
        <v>6</v>
      </c>
    </row>
    <row r="1504" spans="1:15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3135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23"/>
        <v>14</v>
      </c>
    </row>
    <row r="1505" spans="1:15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3133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23"/>
        <v>84</v>
      </c>
    </row>
    <row r="1506" spans="1:15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3132.63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23"/>
        <v>48</v>
      </c>
    </row>
    <row r="1507" spans="1:15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3125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23"/>
        <v>20</v>
      </c>
    </row>
    <row r="1508" spans="1:15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3122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23"/>
        <v>208</v>
      </c>
    </row>
    <row r="1509" spans="1:15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3120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23"/>
        <v>260</v>
      </c>
    </row>
    <row r="1510" spans="1:15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3120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23"/>
        <v>17</v>
      </c>
    </row>
    <row r="1511" spans="1:15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3105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23"/>
        <v>18</v>
      </c>
    </row>
    <row r="1512" spans="1:15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3105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23"/>
        <v>19</v>
      </c>
    </row>
    <row r="1513" spans="1:15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3100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23"/>
        <v>22</v>
      </c>
    </row>
    <row r="1514" spans="1:15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3100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23"/>
        <v>89</v>
      </c>
    </row>
    <row r="1515" spans="1:15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23"/>
        <v>39</v>
      </c>
    </row>
    <row r="1516" spans="1:15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3100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23"/>
        <v>12</v>
      </c>
    </row>
    <row r="1517" spans="1:15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3095.11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23"/>
        <v>1</v>
      </c>
    </row>
    <row r="1518" spans="1:15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3084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23"/>
        <v>18</v>
      </c>
    </row>
    <row r="1519" spans="1:15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3081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23"/>
        <v>21</v>
      </c>
    </row>
    <row r="1520" spans="1:15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23"/>
        <v>21</v>
      </c>
    </row>
    <row r="1521" spans="1:15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3080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23"/>
        <v>34</v>
      </c>
    </row>
    <row r="1522" spans="1:15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3067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23"/>
        <v>17</v>
      </c>
    </row>
    <row r="1523" spans="1:15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3062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23"/>
        <v>8</v>
      </c>
    </row>
    <row r="1524" spans="1:15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3061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23"/>
        <v>7</v>
      </c>
    </row>
    <row r="1525" spans="1:15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23"/>
        <v>17</v>
      </c>
    </row>
    <row r="1526" spans="1:15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3060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23"/>
        <v>102</v>
      </c>
    </row>
    <row r="1527" spans="1:15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3058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23"/>
        <v>118</v>
      </c>
    </row>
    <row r="1528" spans="1:15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3055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23"/>
        <v>13</v>
      </c>
    </row>
    <row r="1529" spans="1:15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3055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23"/>
        <v>87</v>
      </c>
    </row>
    <row r="1530" spans="1:15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23"/>
        <v>102</v>
      </c>
    </row>
    <row r="1531" spans="1:15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3046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23"/>
        <v>16</v>
      </c>
    </row>
    <row r="1532" spans="1:15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3045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23"/>
        <v>9</v>
      </c>
    </row>
    <row r="1533" spans="1:15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3045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23"/>
        <v>130</v>
      </c>
    </row>
    <row r="1534" spans="1:15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3045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23"/>
        <v>61</v>
      </c>
    </row>
    <row r="1535" spans="1:15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3036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23"/>
        <v>7</v>
      </c>
    </row>
    <row r="1536" spans="1:15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23"/>
        <v>40</v>
      </c>
    </row>
    <row r="1537" spans="1:15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23"/>
        <v>76</v>
      </c>
    </row>
    <row r="1538" spans="1:15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23"/>
        <v>25</v>
      </c>
    </row>
    <row r="1539" spans="1:15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3035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24">ROUND(E1539/D1539 * 100, 0)</f>
        <v>25</v>
      </c>
    </row>
    <row r="1540" spans="1:15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24"/>
        <v>43</v>
      </c>
    </row>
    <row r="1541" spans="1:15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3030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24"/>
        <v>15</v>
      </c>
    </row>
    <row r="1542" spans="1:15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24"/>
        <v>20</v>
      </c>
    </row>
    <row r="1543" spans="1:15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3030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24"/>
        <v>17</v>
      </c>
    </row>
    <row r="1544" spans="1:15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3025.66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24"/>
        <v>605</v>
      </c>
    </row>
    <row r="1545" spans="1:15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3022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24"/>
        <v>134</v>
      </c>
    </row>
    <row r="1546" spans="1:15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3017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24"/>
        <v>302</v>
      </c>
    </row>
    <row r="1547" spans="1:15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3017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24"/>
        <v>101</v>
      </c>
    </row>
    <row r="1548" spans="1:15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3015.73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24"/>
        <v>302</v>
      </c>
    </row>
    <row r="1549" spans="1:15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3015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24"/>
        <v>15075</v>
      </c>
    </row>
    <row r="1550" spans="1:15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3015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24"/>
        <v>431</v>
      </c>
    </row>
    <row r="1551" spans="1:15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3014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24"/>
        <v>603</v>
      </c>
    </row>
    <row r="1552" spans="1:15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3012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24"/>
        <v>402</v>
      </c>
    </row>
    <row r="1553" spans="1:15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3010.01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24"/>
        <v>86</v>
      </c>
    </row>
    <row r="1554" spans="1:15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3005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24"/>
        <v>70</v>
      </c>
    </row>
    <row r="1555" spans="1:15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3003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24"/>
        <v>50</v>
      </c>
    </row>
    <row r="1556" spans="1:15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3002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24"/>
        <v>15</v>
      </c>
    </row>
    <row r="1557" spans="1:15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3001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24"/>
        <v>400</v>
      </c>
    </row>
    <row r="1558" spans="1:15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3000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24"/>
        <v>200</v>
      </c>
    </row>
    <row r="1559" spans="1:15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3000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24"/>
        <v>120</v>
      </c>
    </row>
    <row r="1560" spans="1:15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3000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24"/>
        <v>400</v>
      </c>
    </row>
    <row r="1561" spans="1:15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3000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24"/>
        <v>20</v>
      </c>
    </row>
    <row r="1562" spans="1:15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3000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24"/>
        <v>120</v>
      </c>
    </row>
    <row r="1563" spans="1:15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3000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24"/>
        <v>30</v>
      </c>
    </row>
    <row r="1564" spans="1:15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3000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24"/>
        <v>75</v>
      </c>
    </row>
    <row r="1565" spans="1:15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3000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24"/>
        <v>50</v>
      </c>
    </row>
    <row r="1566" spans="1:15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3000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24"/>
        <v>30</v>
      </c>
    </row>
    <row r="1567" spans="1:15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2994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24"/>
        <v>75</v>
      </c>
    </row>
    <row r="1568" spans="1:15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2993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24"/>
        <v>10</v>
      </c>
    </row>
    <row r="1569" spans="1:15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2990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24"/>
        <v>35</v>
      </c>
    </row>
    <row r="1570" spans="1:15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2971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24"/>
        <v>12</v>
      </c>
    </row>
    <row r="1571" spans="1:15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2965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24"/>
        <v>10</v>
      </c>
    </row>
    <row r="1572" spans="1:15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2960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24"/>
        <v>49</v>
      </c>
    </row>
    <row r="1573" spans="1:15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2954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24"/>
        <v>24</v>
      </c>
    </row>
    <row r="1574" spans="1:15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2946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24"/>
        <v>118</v>
      </c>
    </row>
    <row r="1575" spans="1:15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2945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24"/>
        <v>33</v>
      </c>
    </row>
    <row r="1576" spans="1:15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2935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24"/>
        <v>29</v>
      </c>
    </row>
    <row r="1577" spans="1:15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2932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24"/>
        <v>29</v>
      </c>
    </row>
    <row r="1578" spans="1:15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2930.69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24"/>
        <v>59</v>
      </c>
    </row>
    <row r="1579" spans="1:15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2930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24"/>
        <v>29</v>
      </c>
    </row>
    <row r="1580" spans="1:15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2929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24"/>
        <v>154</v>
      </c>
    </row>
    <row r="1581" spans="1:15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2925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24"/>
        <v>88</v>
      </c>
    </row>
    <row r="1582" spans="1:15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2923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24"/>
        <v>167</v>
      </c>
    </row>
    <row r="1583" spans="1:15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2908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24"/>
        <v>291</v>
      </c>
    </row>
    <row r="1584" spans="1:15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2889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24"/>
        <v>289</v>
      </c>
    </row>
    <row r="1585" spans="1:15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2885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24"/>
        <v>14</v>
      </c>
    </row>
    <row r="1586" spans="1:15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2881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24"/>
        <v>240</v>
      </c>
    </row>
    <row r="1587" spans="1:15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2879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24"/>
        <v>144</v>
      </c>
    </row>
    <row r="1588" spans="1:15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2876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24"/>
        <v>192</v>
      </c>
    </row>
    <row r="1589" spans="1:15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2871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24"/>
        <v>38</v>
      </c>
    </row>
    <row r="1590" spans="1:15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2870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24"/>
        <v>556</v>
      </c>
    </row>
    <row r="1591" spans="1:15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2867.99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24"/>
        <v>239</v>
      </c>
    </row>
    <row r="1592" spans="1:15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2864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24"/>
        <v>5</v>
      </c>
    </row>
    <row r="1593" spans="1:15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2857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24"/>
        <v>20</v>
      </c>
    </row>
    <row r="1594" spans="1:15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2856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24"/>
        <v>11424</v>
      </c>
    </row>
    <row r="1595" spans="1:15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2842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24"/>
        <v>13</v>
      </c>
    </row>
    <row r="1596" spans="1:15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2842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24"/>
        <v>284</v>
      </c>
    </row>
    <row r="1597" spans="1:15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2841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24"/>
        <v>3</v>
      </c>
    </row>
    <row r="1598" spans="1:15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2836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24"/>
        <v>87</v>
      </c>
    </row>
    <row r="1599" spans="1:15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2835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24"/>
        <v>19</v>
      </c>
    </row>
    <row r="1600" spans="1:15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2833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24"/>
        <v>354</v>
      </c>
    </row>
    <row r="1601" spans="1:15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2831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24"/>
        <v>566</v>
      </c>
    </row>
    <row r="1602" spans="1:15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2826.43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24"/>
        <v>57</v>
      </c>
    </row>
    <row r="1603" spans="1:15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2823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25">ROUND(E1603/D1603 * 100, 0)</f>
        <v>113</v>
      </c>
    </row>
    <row r="1604" spans="1:15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25"/>
        <v>187</v>
      </c>
    </row>
    <row r="1605" spans="1:15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25"/>
        <v>140</v>
      </c>
    </row>
    <row r="1606" spans="1:15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2800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25"/>
        <v>100</v>
      </c>
    </row>
    <row r="1607" spans="1:15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2800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25"/>
        <v>47</v>
      </c>
    </row>
    <row r="1608" spans="1:15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2795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25"/>
        <v>35</v>
      </c>
    </row>
    <row r="1609" spans="1:15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2788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25"/>
        <v>28</v>
      </c>
    </row>
    <row r="1610" spans="1:15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2755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25"/>
        <v>230</v>
      </c>
    </row>
    <row r="1611" spans="1:15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25"/>
        <v>183</v>
      </c>
    </row>
    <row r="1612" spans="1:15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2750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25"/>
        <v>138</v>
      </c>
    </row>
    <row r="1613" spans="1:15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2746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25"/>
        <v>343</v>
      </c>
    </row>
    <row r="1614" spans="1:15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2746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25"/>
        <v>549</v>
      </c>
    </row>
    <row r="1615" spans="1:15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2735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25"/>
        <v>274</v>
      </c>
    </row>
    <row r="1616" spans="1:15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25"/>
        <v>55</v>
      </c>
    </row>
    <row r="1617" spans="1:15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2729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25"/>
        <v>34</v>
      </c>
    </row>
    <row r="1618" spans="1:15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2726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25"/>
        <v>27</v>
      </c>
    </row>
    <row r="1619" spans="1:15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2725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25"/>
        <v>39</v>
      </c>
    </row>
    <row r="1620" spans="1:15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25"/>
        <v>182</v>
      </c>
    </row>
    <row r="1621" spans="1:15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2716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25"/>
        <v>181</v>
      </c>
    </row>
    <row r="1622" spans="1:15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2713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25"/>
        <v>271</v>
      </c>
    </row>
    <row r="1623" spans="1:15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2710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25"/>
        <v>54</v>
      </c>
    </row>
    <row r="1624" spans="1:15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25"/>
        <v>39</v>
      </c>
    </row>
    <row r="1625" spans="1:15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2705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25"/>
        <v>361</v>
      </c>
    </row>
    <row r="1626" spans="1:15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2700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25"/>
        <v>270</v>
      </c>
    </row>
    <row r="1627" spans="1:15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2700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25"/>
        <v>36</v>
      </c>
    </row>
    <row r="1628" spans="1:15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2700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25"/>
        <v>34</v>
      </c>
    </row>
    <row r="1629" spans="1:15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2693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25"/>
        <v>135</v>
      </c>
    </row>
    <row r="1630" spans="1:15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2690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25"/>
        <v>67</v>
      </c>
    </row>
    <row r="1631" spans="1:15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2689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25"/>
        <v>45</v>
      </c>
    </row>
    <row r="1632" spans="1:15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2681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25"/>
        <v>67</v>
      </c>
    </row>
    <row r="1633" spans="1:15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2681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25"/>
        <v>27</v>
      </c>
    </row>
    <row r="1634" spans="1:15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2670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25"/>
        <v>67</v>
      </c>
    </row>
    <row r="1635" spans="1:15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2670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25"/>
        <v>27</v>
      </c>
    </row>
    <row r="1636" spans="1:15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2669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25"/>
        <v>133</v>
      </c>
    </row>
    <row r="1637" spans="1:15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2663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25"/>
        <v>133</v>
      </c>
    </row>
    <row r="1638" spans="1:15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2650.5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25"/>
        <v>59</v>
      </c>
    </row>
    <row r="1639" spans="1:15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2650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25"/>
        <v>530</v>
      </c>
    </row>
    <row r="1640" spans="1:15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2646.5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25"/>
        <v>265</v>
      </c>
    </row>
    <row r="1641" spans="1:15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2636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25"/>
        <v>146</v>
      </c>
    </row>
    <row r="1642" spans="1:15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2635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25"/>
        <v>659</v>
      </c>
    </row>
    <row r="1643" spans="1:15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2630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25"/>
        <v>105</v>
      </c>
    </row>
    <row r="1644" spans="1:15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2630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25"/>
        <v>219</v>
      </c>
    </row>
    <row r="1645" spans="1:15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2630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25"/>
        <v>53</v>
      </c>
    </row>
    <row r="1646" spans="1:15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2620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25"/>
        <v>26</v>
      </c>
    </row>
    <row r="1647" spans="1:15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2618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25"/>
        <v>52</v>
      </c>
    </row>
    <row r="1648" spans="1:15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2616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25"/>
        <v>131</v>
      </c>
    </row>
    <row r="1649" spans="1:15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2615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25"/>
        <v>52</v>
      </c>
    </row>
    <row r="1650" spans="1:15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2609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25"/>
        <v>113</v>
      </c>
    </row>
    <row r="1651" spans="1:15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2608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25"/>
        <v>69</v>
      </c>
    </row>
    <row r="1652" spans="1:15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2608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25"/>
        <v>130</v>
      </c>
    </row>
    <row r="1653" spans="1:15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2607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25"/>
        <v>130</v>
      </c>
    </row>
    <row r="1654" spans="1:15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2606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25"/>
        <v>58</v>
      </c>
    </row>
    <row r="1655" spans="1:15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2605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25"/>
        <v>52</v>
      </c>
    </row>
    <row r="1656" spans="1:15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2600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25"/>
        <v>236</v>
      </c>
    </row>
    <row r="1657" spans="1:15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2600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25"/>
        <v>173</v>
      </c>
    </row>
    <row r="1658" spans="1:15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2600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25"/>
        <v>35</v>
      </c>
    </row>
    <row r="1659" spans="1:15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2598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25"/>
        <v>10</v>
      </c>
    </row>
    <row r="1660" spans="1:15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2596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25"/>
        <v>43</v>
      </c>
    </row>
    <row r="1661" spans="1:15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2594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25"/>
        <v>519</v>
      </c>
    </row>
    <row r="1662" spans="1:15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2585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25"/>
        <v>3231</v>
      </c>
    </row>
    <row r="1663" spans="1:15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2585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25"/>
        <v>33</v>
      </c>
    </row>
    <row r="1664" spans="1:15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2580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25"/>
        <v>32</v>
      </c>
    </row>
    <row r="1665" spans="1:15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2576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25"/>
        <v>258</v>
      </c>
    </row>
    <row r="1666" spans="1:15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25"/>
        <v>103</v>
      </c>
    </row>
    <row r="1667" spans="1:15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2569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26">ROUND(E1667/D1667 * 100, 0)</f>
        <v>73</v>
      </c>
    </row>
    <row r="1668" spans="1:15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2569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26"/>
        <v>103</v>
      </c>
    </row>
    <row r="1669" spans="1:15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2565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26"/>
        <v>75</v>
      </c>
    </row>
    <row r="1670" spans="1:15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2565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26"/>
        <v>32</v>
      </c>
    </row>
    <row r="1671" spans="1:15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2565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26"/>
        <v>128</v>
      </c>
    </row>
    <row r="1672" spans="1:15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2560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26"/>
        <v>256</v>
      </c>
    </row>
    <row r="1673" spans="1:15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26"/>
        <v>128</v>
      </c>
    </row>
    <row r="1674" spans="1:15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2560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26"/>
        <v>151</v>
      </c>
    </row>
    <row r="1675" spans="1:15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2560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26"/>
        <v>122</v>
      </c>
    </row>
    <row r="1676" spans="1:15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2555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26"/>
        <v>51</v>
      </c>
    </row>
    <row r="1677" spans="1:15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2555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26"/>
        <v>256</v>
      </c>
    </row>
    <row r="1678" spans="1:15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2550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26"/>
        <v>85</v>
      </c>
    </row>
    <row r="1679" spans="1:15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2550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26"/>
        <v>43</v>
      </c>
    </row>
    <row r="1680" spans="1:15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2550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26"/>
        <v>170</v>
      </c>
    </row>
    <row r="1681" spans="1:15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2549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26"/>
        <v>127</v>
      </c>
    </row>
    <row r="1682" spans="1:15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26"/>
        <v>255</v>
      </c>
    </row>
    <row r="1683" spans="1:15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2545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26"/>
        <v>4</v>
      </c>
    </row>
    <row r="1684" spans="1:15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2540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26"/>
        <v>42</v>
      </c>
    </row>
    <row r="1685" spans="1:15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2537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26"/>
        <v>72</v>
      </c>
    </row>
    <row r="1686" spans="1:15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2535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26"/>
        <v>32</v>
      </c>
    </row>
    <row r="1687" spans="1:15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2535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26"/>
        <v>724</v>
      </c>
    </row>
    <row r="1688" spans="1:15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2532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26"/>
        <v>51</v>
      </c>
    </row>
    <row r="1689" spans="1:15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26"/>
        <v>25</v>
      </c>
    </row>
    <row r="1690" spans="1:15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2525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26"/>
        <v>63</v>
      </c>
    </row>
    <row r="1691" spans="1:15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2524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26"/>
        <v>105</v>
      </c>
    </row>
    <row r="1692" spans="1:15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2521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26"/>
        <v>101</v>
      </c>
    </row>
    <row r="1693" spans="1:15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2521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26"/>
        <v>8</v>
      </c>
    </row>
    <row r="1694" spans="1:15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2520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26"/>
        <v>50</v>
      </c>
    </row>
    <row r="1695" spans="1:15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2520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26"/>
        <v>84</v>
      </c>
    </row>
    <row r="1696" spans="1:15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2512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26"/>
        <v>25</v>
      </c>
    </row>
    <row r="1697" spans="1:15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2511.11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26"/>
        <v>21</v>
      </c>
    </row>
    <row r="1698" spans="1:15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2506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26"/>
        <v>1</v>
      </c>
    </row>
    <row r="1699" spans="1:15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2506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26"/>
        <v>20</v>
      </c>
    </row>
    <row r="1700" spans="1:15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2505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26"/>
        <v>2</v>
      </c>
    </row>
    <row r="1701" spans="1:15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2503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26"/>
        <v>49</v>
      </c>
    </row>
    <row r="1702" spans="1:15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2503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26"/>
        <v>13</v>
      </c>
    </row>
    <row r="1703" spans="1:15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2501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26"/>
        <v>50</v>
      </c>
    </row>
    <row r="1704" spans="1:15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2501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26"/>
        <v>15</v>
      </c>
    </row>
    <row r="1705" spans="1:15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2500.25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26"/>
        <v>50</v>
      </c>
    </row>
    <row r="1706" spans="1:15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2500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26"/>
        <v>125</v>
      </c>
    </row>
    <row r="1707" spans="1:15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2500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26"/>
        <v>125</v>
      </c>
    </row>
    <row r="1708" spans="1:15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2500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26"/>
        <v>45</v>
      </c>
    </row>
    <row r="1709" spans="1:15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2500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26"/>
        <v>50</v>
      </c>
    </row>
    <row r="1710" spans="1:15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2500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26"/>
        <v>36</v>
      </c>
    </row>
    <row r="1711" spans="1:15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2500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26"/>
        <v>143</v>
      </c>
    </row>
    <row r="1712" spans="1:15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2500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26"/>
        <v>50</v>
      </c>
    </row>
    <row r="1713" spans="1:15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26"/>
        <v>25</v>
      </c>
    </row>
    <row r="1714" spans="1:15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2495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26"/>
        <v>50</v>
      </c>
    </row>
    <row r="1715" spans="1:15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2485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26"/>
        <v>83</v>
      </c>
    </row>
    <row r="1716" spans="1:15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2484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26"/>
        <v>10</v>
      </c>
    </row>
    <row r="1717" spans="1:15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2484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26"/>
        <v>50</v>
      </c>
    </row>
    <row r="1718" spans="1:15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2476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26"/>
        <v>124</v>
      </c>
    </row>
    <row r="1719" spans="1:15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2468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26"/>
        <v>76</v>
      </c>
    </row>
    <row r="1720" spans="1:15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2456.66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26"/>
        <v>7</v>
      </c>
    </row>
    <row r="1721" spans="1:15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2451.0100000000002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26"/>
        <v>61</v>
      </c>
    </row>
    <row r="1722" spans="1:15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2445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26"/>
        <v>61</v>
      </c>
    </row>
    <row r="1723" spans="1:15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2424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26"/>
        <v>48</v>
      </c>
    </row>
    <row r="1724" spans="1:15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2412.02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26"/>
        <v>84</v>
      </c>
    </row>
    <row r="1725" spans="1:15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2410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26"/>
        <v>24</v>
      </c>
    </row>
    <row r="1726" spans="1:15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2405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26"/>
        <v>40</v>
      </c>
    </row>
    <row r="1727" spans="1:15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2405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26"/>
        <v>44</v>
      </c>
    </row>
    <row r="1728" spans="1:15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2405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26"/>
        <v>37</v>
      </c>
    </row>
    <row r="1729" spans="1:15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2400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26"/>
        <v>80</v>
      </c>
    </row>
    <row r="1730" spans="1:15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2400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26"/>
        <v>192</v>
      </c>
    </row>
    <row r="1731" spans="1:15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2399.94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27">ROUND(E1731/D1731 * 100, 0)</f>
        <v>24</v>
      </c>
    </row>
    <row r="1732" spans="1:15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2390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27"/>
        <v>80</v>
      </c>
    </row>
    <row r="1733" spans="1:15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2389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27"/>
        <v>239</v>
      </c>
    </row>
    <row r="1734" spans="1:15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2385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27"/>
        <v>60</v>
      </c>
    </row>
    <row r="1735" spans="1:15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2372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27"/>
        <v>24</v>
      </c>
    </row>
    <row r="1736" spans="1:15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2370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27"/>
        <v>53</v>
      </c>
    </row>
    <row r="1737" spans="1:15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2370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27"/>
        <v>237</v>
      </c>
    </row>
    <row r="1738" spans="1:15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2366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27"/>
        <v>79</v>
      </c>
    </row>
    <row r="1739" spans="1:15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2363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27"/>
        <v>59</v>
      </c>
    </row>
    <row r="1740" spans="1:15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2361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27"/>
        <v>47</v>
      </c>
    </row>
    <row r="1741" spans="1:15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27"/>
        <v>236</v>
      </c>
    </row>
    <row r="1742" spans="1:15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27"/>
        <v>79</v>
      </c>
    </row>
    <row r="1743" spans="1:15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2355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27"/>
        <v>196</v>
      </c>
    </row>
    <row r="1744" spans="1:15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2355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27"/>
        <v>118</v>
      </c>
    </row>
    <row r="1745" spans="1:15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2355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27"/>
        <v>39</v>
      </c>
    </row>
    <row r="1746" spans="1:15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2345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27"/>
        <v>43</v>
      </c>
    </row>
    <row r="1747" spans="1:15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2340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27"/>
        <v>33</v>
      </c>
    </row>
    <row r="1748" spans="1:15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2340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27"/>
        <v>16</v>
      </c>
    </row>
    <row r="1749" spans="1:15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2336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27"/>
        <v>26</v>
      </c>
    </row>
    <row r="1750" spans="1:15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2335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27"/>
        <v>5</v>
      </c>
    </row>
    <row r="1751" spans="1:15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2333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27"/>
        <v>23</v>
      </c>
    </row>
    <row r="1752" spans="1:15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2331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27"/>
        <v>47</v>
      </c>
    </row>
    <row r="1753" spans="1:15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2325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27"/>
        <v>23</v>
      </c>
    </row>
    <row r="1754" spans="1:15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2325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27"/>
        <v>194</v>
      </c>
    </row>
    <row r="1755" spans="1:15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2321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27"/>
        <v>15</v>
      </c>
    </row>
    <row r="1756" spans="1:15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2319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27"/>
        <v>27</v>
      </c>
    </row>
    <row r="1757" spans="1:15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2311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27"/>
        <v>9244</v>
      </c>
    </row>
    <row r="1758" spans="1:15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2305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27"/>
        <v>42</v>
      </c>
    </row>
    <row r="1759" spans="1:15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2300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27"/>
        <v>46</v>
      </c>
    </row>
    <row r="1760" spans="1:15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2300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27"/>
        <v>230</v>
      </c>
    </row>
    <row r="1761" spans="1:15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2299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27"/>
        <v>46</v>
      </c>
    </row>
    <row r="1762" spans="1:15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27"/>
        <v>46</v>
      </c>
    </row>
    <row r="1763" spans="1:15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2296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27"/>
        <v>2296</v>
      </c>
    </row>
    <row r="1764" spans="1:15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2291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27"/>
        <v>2291</v>
      </c>
    </row>
    <row r="1765" spans="1:15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2290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27"/>
        <v>19</v>
      </c>
    </row>
    <row r="1766" spans="1:15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2287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27"/>
        <v>21</v>
      </c>
    </row>
    <row r="1767" spans="1:15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27"/>
        <v>18</v>
      </c>
    </row>
    <row r="1768" spans="1:15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2282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27"/>
        <v>152</v>
      </c>
    </row>
    <row r="1769" spans="1:15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2280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27"/>
        <v>46</v>
      </c>
    </row>
    <row r="1770" spans="1:15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2270.37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27"/>
        <v>45</v>
      </c>
    </row>
    <row r="1771" spans="1:15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2265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27"/>
        <v>6</v>
      </c>
    </row>
    <row r="1772" spans="1:15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2257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27"/>
        <v>9</v>
      </c>
    </row>
    <row r="1773" spans="1:15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2249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27"/>
        <v>54</v>
      </c>
    </row>
    <row r="1774" spans="1:15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2245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27"/>
        <v>41</v>
      </c>
    </row>
    <row r="1775" spans="1:15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2231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27"/>
        <v>7</v>
      </c>
    </row>
    <row r="1776" spans="1:15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2230.4299999999998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27"/>
        <v>89</v>
      </c>
    </row>
    <row r="1777" spans="1:15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2230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27"/>
        <v>7</v>
      </c>
    </row>
    <row r="1778" spans="1:15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2222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27"/>
        <v>44</v>
      </c>
    </row>
    <row r="1779" spans="1:15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2222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27"/>
        <v>46</v>
      </c>
    </row>
    <row r="1780" spans="1:15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2215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27"/>
        <v>4</v>
      </c>
    </row>
    <row r="1781" spans="1:15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2210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27"/>
        <v>20</v>
      </c>
    </row>
    <row r="1782" spans="1:15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2210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27"/>
        <v>7</v>
      </c>
    </row>
    <row r="1783" spans="1:15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2204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27"/>
        <v>40</v>
      </c>
    </row>
    <row r="1784" spans="1:15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2202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27"/>
        <v>6</v>
      </c>
    </row>
    <row r="1785" spans="1:15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2200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27"/>
        <v>6</v>
      </c>
    </row>
    <row r="1786" spans="1:15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2198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27"/>
        <v>44</v>
      </c>
    </row>
    <row r="1787" spans="1:15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2196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27"/>
        <v>9</v>
      </c>
    </row>
    <row r="1788" spans="1:15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2195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27"/>
        <v>116</v>
      </c>
    </row>
    <row r="1789" spans="1:15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2193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27"/>
        <v>22</v>
      </c>
    </row>
    <row r="1790" spans="1:15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2191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27"/>
        <v>40</v>
      </c>
    </row>
    <row r="1791" spans="1:15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2191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27"/>
        <v>27</v>
      </c>
    </row>
    <row r="1792" spans="1:15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27"/>
        <v>7</v>
      </c>
    </row>
    <row r="1793" spans="1:15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2182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27"/>
        <v>73</v>
      </c>
    </row>
    <row r="1794" spans="1:15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2180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27"/>
        <v>9</v>
      </c>
    </row>
    <row r="1795" spans="1:15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2175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28">ROUND(E1795/D1795 * 100, 0)</f>
        <v>73</v>
      </c>
    </row>
    <row r="1796" spans="1:15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2170.9899999999998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28"/>
        <v>24</v>
      </c>
    </row>
    <row r="1797" spans="1:15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2161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28"/>
        <v>8</v>
      </c>
    </row>
    <row r="1798" spans="1:15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2160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28"/>
        <v>11</v>
      </c>
    </row>
    <row r="1799" spans="1:15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2159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28"/>
        <v>22</v>
      </c>
    </row>
    <row r="1800" spans="1:15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2156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28"/>
        <v>13</v>
      </c>
    </row>
    <row r="1801" spans="1:15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2155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28"/>
        <v>54</v>
      </c>
    </row>
    <row r="1802" spans="1:15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2154.66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28"/>
        <v>5</v>
      </c>
    </row>
    <row r="1803" spans="1:15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2152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28"/>
        <v>13</v>
      </c>
    </row>
    <row r="1804" spans="1:15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2152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28"/>
        <v>61</v>
      </c>
    </row>
    <row r="1805" spans="1:15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2150.1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28"/>
        <v>12</v>
      </c>
    </row>
    <row r="1806" spans="1:15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2147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28"/>
        <v>14</v>
      </c>
    </row>
    <row r="1807" spans="1:15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2145.0100000000002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28"/>
        <v>10</v>
      </c>
    </row>
    <row r="1808" spans="1:15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2145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28"/>
        <v>11</v>
      </c>
    </row>
    <row r="1809" spans="1:15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2144.34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28"/>
        <v>43</v>
      </c>
    </row>
    <row r="1810" spans="1:15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2143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28"/>
        <v>8</v>
      </c>
    </row>
    <row r="1811" spans="1:15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2142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28"/>
        <v>61</v>
      </c>
    </row>
    <row r="1812" spans="1:15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2141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28"/>
        <v>476</v>
      </c>
    </row>
    <row r="1813" spans="1:15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2140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28"/>
        <v>4</v>
      </c>
    </row>
    <row r="1814" spans="1:15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2140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28"/>
        <v>33</v>
      </c>
    </row>
    <row r="1815" spans="1:15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2132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28"/>
        <v>24</v>
      </c>
    </row>
    <row r="1816" spans="1:15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2132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28"/>
        <v>18</v>
      </c>
    </row>
    <row r="1817" spans="1:15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2130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28"/>
        <v>71</v>
      </c>
    </row>
    <row r="1818" spans="1:15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2130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28"/>
        <v>9</v>
      </c>
    </row>
    <row r="1819" spans="1:15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28"/>
        <v>12</v>
      </c>
    </row>
    <row r="1820" spans="1:15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2125.9899999999998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28"/>
        <v>14</v>
      </c>
    </row>
    <row r="1821" spans="1:15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2119.9899999999998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28"/>
        <v>177</v>
      </c>
    </row>
    <row r="1822" spans="1:15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2115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28"/>
        <v>8</v>
      </c>
    </row>
    <row r="1823" spans="1:15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2113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28"/>
        <v>85</v>
      </c>
    </row>
    <row r="1824" spans="1:15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2112.9899999999998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28"/>
        <v>704</v>
      </c>
    </row>
    <row r="1825" spans="1:15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28"/>
        <v>302</v>
      </c>
    </row>
    <row r="1826" spans="1:15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2110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28"/>
        <v>70</v>
      </c>
    </row>
    <row r="1827" spans="1:15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28"/>
        <v>105</v>
      </c>
    </row>
    <row r="1828" spans="1:15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2103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28"/>
        <v>105</v>
      </c>
    </row>
    <row r="1829" spans="1:15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2102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28"/>
        <v>26</v>
      </c>
    </row>
    <row r="1830" spans="1:15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2102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28"/>
        <v>11</v>
      </c>
    </row>
    <row r="1831" spans="1:15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2101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28"/>
        <v>140</v>
      </c>
    </row>
    <row r="1832" spans="1:15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2100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28"/>
        <v>14</v>
      </c>
    </row>
    <row r="1833" spans="1:15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2100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28"/>
        <v>210</v>
      </c>
    </row>
    <row r="1834" spans="1:15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2100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28"/>
        <v>600</v>
      </c>
    </row>
    <row r="1835" spans="1:15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2100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28"/>
        <v>525</v>
      </c>
    </row>
    <row r="1836" spans="1:15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28"/>
        <v>21</v>
      </c>
    </row>
    <row r="1837" spans="1:15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2095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28"/>
        <v>419</v>
      </c>
    </row>
    <row r="1838" spans="1:15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2093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28"/>
        <v>42</v>
      </c>
    </row>
    <row r="1839" spans="1:15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2087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28"/>
        <v>348</v>
      </c>
    </row>
    <row r="1840" spans="1:15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2086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28"/>
        <v>209</v>
      </c>
    </row>
    <row r="1841" spans="1:15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2082.25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28"/>
        <v>208</v>
      </c>
    </row>
    <row r="1842" spans="1:15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2080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28"/>
        <v>231</v>
      </c>
    </row>
    <row r="1843" spans="1:15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28"/>
        <v>104</v>
      </c>
    </row>
    <row r="1844" spans="1:15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2076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28"/>
        <v>104</v>
      </c>
    </row>
    <row r="1845" spans="1:15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2075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28"/>
        <v>21</v>
      </c>
    </row>
    <row r="1846" spans="1:15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2073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28"/>
        <v>138</v>
      </c>
    </row>
    <row r="1847" spans="1:15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2070.5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28"/>
        <v>207</v>
      </c>
    </row>
    <row r="1848" spans="1:15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2070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28"/>
        <v>14</v>
      </c>
    </row>
    <row r="1849" spans="1:15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2070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28"/>
        <v>83</v>
      </c>
    </row>
    <row r="1850" spans="1:15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2065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28"/>
        <v>69</v>
      </c>
    </row>
    <row r="1851" spans="1:15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2065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28"/>
        <v>688</v>
      </c>
    </row>
    <row r="1852" spans="1:15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2063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28"/>
        <v>23</v>
      </c>
    </row>
    <row r="1853" spans="1:15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2060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28"/>
        <v>158</v>
      </c>
    </row>
    <row r="1854" spans="1:15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2060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28"/>
        <v>14</v>
      </c>
    </row>
    <row r="1855" spans="1:15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2059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28"/>
        <v>257</v>
      </c>
    </row>
    <row r="1856" spans="1:15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28"/>
        <v>14</v>
      </c>
    </row>
    <row r="1857" spans="1:15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2055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28"/>
        <v>23</v>
      </c>
    </row>
    <row r="1858" spans="1:15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2055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28"/>
        <v>103</v>
      </c>
    </row>
    <row r="1859" spans="1:15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29">ROUND(E1859/D1859 * 100, 0)</f>
        <v>68</v>
      </c>
    </row>
    <row r="1860" spans="1:15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2053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29"/>
        <v>37</v>
      </c>
    </row>
    <row r="1861" spans="1:15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2052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29"/>
        <v>68</v>
      </c>
    </row>
    <row r="1862" spans="1:15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2050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29"/>
        <v>273</v>
      </c>
    </row>
    <row r="1863" spans="1:15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2050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29"/>
        <v>1</v>
      </c>
    </row>
    <row r="1864" spans="1:15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2050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29"/>
        <v>11</v>
      </c>
    </row>
    <row r="1865" spans="1:15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2050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29"/>
        <v>82</v>
      </c>
    </row>
    <row r="1866" spans="1:15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2047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29"/>
        <v>31</v>
      </c>
    </row>
    <row r="1867" spans="1:15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2042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29"/>
        <v>2</v>
      </c>
    </row>
    <row r="1868" spans="1:15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2041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29"/>
        <v>8</v>
      </c>
    </row>
    <row r="1869" spans="1:15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2035.05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29"/>
        <v>10</v>
      </c>
    </row>
    <row r="1870" spans="1:15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2035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29"/>
        <v>8</v>
      </c>
    </row>
    <row r="1871" spans="1:15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2035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29"/>
        <v>20</v>
      </c>
    </row>
    <row r="1872" spans="1:15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2033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29"/>
        <v>58</v>
      </c>
    </row>
    <row r="1873" spans="1:15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2031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29"/>
        <v>31</v>
      </c>
    </row>
    <row r="1874" spans="1:15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2030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29"/>
        <v>10</v>
      </c>
    </row>
    <row r="1875" spans="1:15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2030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29"/>
        <v>25</v>
      </c>
    </row>
    <row r="1876" spans="1:15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2028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29"/>
        <v>1</v>
      </c>
    </row>
    <row r="1877" spans="1:15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2027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29"/>
        <v>20</v>
      </c>
    </row>
    <row r="1878" spans="1:15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2027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29"/>
        <v>724</v>
      </c>
    </row>
    <row r="1879" spans="1:15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2025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29"/>
        <v>3375</v>
      </c>
    </row>
    <row r="1880" spans="1:15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2025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29"/>
        <v>25</v>
      </c>
    </row>
    <row r="1881" spans="1:15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2025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29"/>
        <v>41</v>
      </c>
    </row>
    <row r="1882" spans="1:15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2025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29"/>
        <v>41</v>
      </c>
    </row>
    <row r="1883" spans="1:15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29"/>
        <v>101</v>
      </c>
    </row>
    <row r="1884" spans="1:15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2020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29"/>
        <v>60</v>
      </c>
    </row>
    <row r="1885" spans="1:15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2020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29"/>
        <v>202</v>
      </c>
    </row>
    <row r="1886" spans="1:15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2020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29"/>
        <v>202</v>
      </c>
    </row>
    <row r="1887" spans="1:15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2020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29"/>
        <v>44</v>
      </c>
    </row>
    <row r="1888" spans="1:15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2020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29"/>
        <v>168</v>
      </c>
    </row>
    <row r="1889" spans="1:15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2015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29"/>
        <v>67</v>
      </c>
    </row>
    <row r="1890" spans="1:15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2015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29"/>
        <v>81</v>
      </c>
    </row>
    <row r="1891" spans="1:15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2015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29"/>
        <v>101</v>
      </c>
    </row>
    <row r="1892" spans="1:15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2015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29"/>
        <v>17</v>
      </c>
    </row>
    <row r="1893" spans="1:15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2015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29"/>
        <v>20</v>
      </c>
    </row>
    <row r="1894" spans="1:15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29"/>
        <v>403</v>
      </c>
    </row>
    <row r="1895" spans="1:15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29"/>
        <v>80</v>
      </c>
    </row>
    <row r="1896" spans="1:15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2010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29"/>
        <v>201</v>
      </c>
    </row>
    <row r="1897" spans="1:15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2007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29"/>
        <v>22</v>
      </c>
    </row>
    <row r="1898" spans="1:15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2005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29"/>
        <v>445</v>
      </c>
    </row>
    <row r="1899" spans="1:15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2005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29"/>
        <v>32</v>
      </c>
    </row>
    <row r="1900" spans="1:15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2005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29"/>
        <v>201</v>
      </c>
    </row>
    <row r="1901" spans="1:15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29"/>
        <v>223</v>
      </c>
    </row>
    <row r="1902" spans="1:15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2004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29"/>
        <v>80</v>
      </c>
    </row>
    <row r="1903" spans="1:15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2004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29"/>
        <v>2</v>
      </c>
    </row>
    <row r="1904" spans="1:15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2002.22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29"/>
        <v>200</v>
      </c>
    </row>
    <row r="1905" spans="1:15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29"/>
        <v>67</v>
      </c>
    </row>
    <row r="1906" spans="1:15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2001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29"/>
        <v>4</v>
      </c>
    </row>
    <row r="1907" spans="1:15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2000.66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29"/>
        <v>8</v>
      </c>
    </row>
    <row r="1908" spans="1:15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2000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29"/>
        <v>4</v>
      </c>
    </row>
    <row r="1909" spans="1:15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2000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29"/>
        <v>7</v>
      </c>
    </row>
    <row r="1910" spans="1:15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2000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29"/>
        <v>8</v>
      </c>
    </row>
    <row r="1911" spans="1:15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2000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29"/>
        <v>6</v>
      </c>
    </row>
    <row r="1912" spans="1:15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2000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29"/>
        <v>2</v>
      </c>
    </row>
    <row r="1913" spans="1:15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2000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29"/>
        <v>5</v>
      </c>
    </row>
    <row r="1914" spans="1:15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2000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29"/>
        <v>40</v>
      </c>
    </row>
    <row r="1915" spans="1:15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2000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29"/>
        <v>4</v>
      </c>
    </row>
    <row r="1916" spans="1:15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2000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29"/>
        <v>300</v>
      </c>
    </row>
    <row r="1917" spans="1:15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2000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29"/>
        <v>400</v>
      </c>
    </row>
    <row r="1918" spans="1:15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2000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29"/>
        <v>10</v>
      </c>
    </row>
    <row r="1919" spans="1:15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2000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29"/>
        <v>1</v>
      </c>
    </row>
    <row r="1920" spans="1:15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2000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29"/>
        <v>8</v>
      </c>
    </row>
    <row r="1921" spans="1:15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1993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29"/>
        <v>399</v>
      </c>
    </row>
    <row r="1922" spans="1:15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1988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29"/>
        <v>20</v>
      </c>
    </row>
    <row r="1923" spans="1:15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1982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30">ROUND(E1923/D1923 * 100, 0)</f>
        <v>132</v>
      </c>
    </row>
    <row r="1924" spans="1:15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1967.76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30"/>
        <v>98</v>
      </c>
    </row>
    <row r="1925" spans="1:15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1967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30"/>
        <v>1574</v>
      </c>
    </row>
    <row r="1926" spans="1:15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1955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30"/>
        <v>65</v>
      </c>
    </row>
    <row r="1927" spans="1:15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1950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30"/>
        <v>130</v>
      </c>
    </row>
    <row r="1928" spans="1:15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1941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30"/>
        <v>129</v>
      </c>
    </row>
    <row r="1929" spans="1:15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1940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30"/>
        <v>323</v>
      </c>
    </row>
    <row r="1930" spans="1:15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1937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30"/>
        <v>76</v>
      </c>
    </row>
    <row r="1931" spans="1:15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1920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30"/>
        <v>60</v>
      </c>
    </row>
    <row r="1932" spans="1:15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1920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30"/>
        <v>192</v>
      </c>
    </row>
    <row r="1933" spans="1:15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1918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30"/>
        <v>96</v>
      </c>
    </row>
    <row r="1934" spans="1:15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30"/>
        <v>36</v>
      </c>
    </row>
    <row r="1935" spans="1:15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1910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30"/>
        <v>32</v>
      </c>
    </row>
    <row r="1936" spans="1:15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1908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30"/>
        <v>38</v>
      </c>
    </row>
    <row r="1937" spans="1:15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1897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30"/>
        <v>76</v>
      </c>
    </row>
    <row r="1938" spans="1:15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1888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30"/>
        <v>25</v>
      </c>
    </row>
    <row r="1939" spans="1:15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1884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30"/>
        <v>314</v>
      </c>
    </row>
    <row r="1940" spans="1:15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30"/>
        <v>13</v>
      </c>
    </row>
    <row r="1941" spans="1:15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1877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30"/>
        <v>19</v>
      </c>
    </row>
    <row r="1942" spans="1:15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1877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30"/>
        <v>289</v>
      </c>
    </row>
    <row r="1943" spans="1:15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1876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30"/>
        <v>1</v>
      </c>
    </row>
    <row r="1944" spans="1:15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1876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30"/>
        <v>31</v>
      </c>
    </row>
    <row r="1945" spans="1:15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30"/>
        <v>19</v>
      </c>
    </row>
    <row r="1946" spans="1:15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1870.99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30"/>
        <v>5</v>
      </c>
    </row>
    <row r="1947" spans="1:15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1870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30"/>
        <v>2</v>
      </c>
    </row>
    <row r="1948" spans="1:15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1867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30"/>
        <v>25</v>
      </c>
    </row>
    <row r="1949" spans="1:15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1867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30"/>
        <v>233</v>
      </c>
    </row>
    <row r="1950" spans="1:15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1864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30"/>
        <v>2</v>
      </c>
    </row>
    <row r="1951" spans="1:15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1862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30"/>
        <v>4</v>
      </c>
    </row>
    <row r="1952" spans="1:15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1860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30"/>
        <v>4</v>
      </c>
    </row>
    <row r="1953" spans="1:15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30"/>
        <v>4</v>
      </c>
    </row>
    <row r="1954" spans="1:15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1855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30"/>
        <v>5</v>
      </c>
    </row>
    <row r="1955" spans="1:15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30"/>
        <v>12</v>
      </c>
    </row>
    <row r="1956" spans="1:15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1839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30"/>
        <v>4</v>
      </c>
    </row>
    <row r="1957" spans="1:15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1835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30"/>
        <v>4</v>
      </c>
    </row>
    <row r="1958" spans="1:15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1831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30"/>
        <v>3</v>
      </c>
    </row>
    <row r="1959" spans="1:15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1830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30"/>
        <v>6</v>
      </c>
    </row>
    <row r="1960" spans="1:15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1830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30"/>
        <v>26</v>
      </c>
    </row>
    <row r="1961" spans="1:15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1827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30"/>
        <v>18</v>
      </c>
    </row>
    <row r="1962" spans="1:15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1826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30"/>
        <v>3</v>
      </c>
    </row>
    <row r="1963" spans="1:15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1825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30"/>
        <v>18</v>
      </c>
    </row>
    <row r="1964" spans="1:15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1821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30"/>
        <v>18</v>
      </c>
    </row>
    <row r="1965" spans="1:15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1820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30"/>
        <v>10</v>
      </c>
    </row>
    <row r="1966" spans="1:15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1807.74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30"/>
        <v>2</v>
      </c>
    </row>
    <row r="1967" spans="1:15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1805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30"/>
        <v>36</v>
      </c>
    </row>
    <row r="1968" spans="1:15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1803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30"/>
        <v>2</v>
      </c>
    </row>
    <row r="1969" spans="1:15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1800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30"/>
        <v>9</v>
      </c>
    </row>
    <row r="1970" spans="1:15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1800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30"/>
        <v>4</v>
      </c>
    </row>
    <row r="1971" spans="1:15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1800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30"/>
        <v>9</v>
      </c>
    </row>
    <row r="1972" spans="1:15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30"/>
        <v>36</v>
      </c>
    </row>
    <row r="1973" spans="1:15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1788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30"/>
        <v>0</v>
      </c>
    </row>
    <row r="1974" spans="1:15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1785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30"/>
        <v>71</v>
      </c>
    </row>
    <row r="1975" spans="1:15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1785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30"/>
        <v>1</v>
      </c>
    </row>
    <row r="1976" spans="1:15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1782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30"/>
        <v>9</v>
      </c>
    </row>
    <row r="1977" spans="1:15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1776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30"/>
        <v>11</v>
      </c>
    </row>
    <row r="1978" spans="1:15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1776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30"/>
        <v>44</v>
      </c>
    </row>
    <row r="1979" spans="1:15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1776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30"/>
        <v>4</v>
      </c>
    </row>
    <row r="1980" spans="1:15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1775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30"/>
        <v>4</v>
      </c>
    </row>
    <row r="1981" spans="1:15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30"/>
        <v>1</v>
      </c>
    </row>
    <row r="1982" spans="1:15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1772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30"/>
        <v>4</v>
      </c>
    </row>
    <row r="1983" spans="1:15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1767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30"/>
        <v>24</v>
      </c>
    </row>
    <row r="1984" spans="1:15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1766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30"/>
        <v>1</v>
      </c>
    </row>
    <row r="1985" spans="1:15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30"/>
        <v>5</v>
      </c>
    </row>
    <row r="1986" spans="1:15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1758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30"/>
        <v>12</v>
      </c>
    </row>
    <row r="1987" spans="1:15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1755.01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31">ROUND(E1987/D1987 * 100, 0)</f>
        <v>110</v>
      </c>
    </row>
    <row r="1988" spans="1:15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1751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31"/>
        <v>88</v>
      </c>
    </row>
    <row r="1989" spans="1:15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1750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31"/>
        <v>32</v>
      </c>
    </row>
    <row r="1990" spans="1:15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1748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31"/>
        <v>29</v>
      </c>
    </row>
    <row r="1991" spans="1:15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1742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31"/>
        <v>35</v>
      </c>
    </row>
    <row r="1992" spans="1:15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1739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31"/>
        <v>58</v>
      </c>
    </row>
    <row r="1993" spans="1:15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1728.07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31"/>
        <v>86</v>
      </c>
    </row>
    <row r="1994" spans="1:15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1720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31"/>
        <v>115</v>
      </c>
    </row>
    <row r="1995" spans="1:15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31"/>
        <v>86</v>
      </c>
    </row>
    <row r="1996" spans="1:15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1710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31"/>
        <v>53</v>
      </c>
    </row>
    <row r="1997" spans="1:15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1707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31"/>
        <v>171</v>
      </c>
    </row>
    <row r="1998" spans="1:15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1707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31"/>
        <v>1</v>
      </c>
    </row>
    <row r="1999" spans="1:15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1705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31"/>
        <v>26</v>
      </c>
    </row>
    <row r="2000" spans="1:15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1700.01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31"/>
        <v>68</v>
      </c>
    </row>
    <row r="2001" spans="1:15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1700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31"/>
        <v>5</v>
      </c>
    </row>
    <row r="2002" spans="1:15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1698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31"/>
        <v>34</v>
      </c>
    </row>
    <row r="2003" spans="1:15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1697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31"/>
        <v>3</v>
      </c>
    </row>
    <row r="2004" spans="1:15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1697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31"/>
        <v>3</v>
      </c>
    </row>
    <row r="2005" spans="1:15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1691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31"/>
        <v>338</v>
      </c>
    </row>
    <row r="2006" spans="1:15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1690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31"/>
        <v>3</v>
      </c>
    </row>
    <row r="2007" spans="1:15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1686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31"/>
        <v>6</v>
      </c>
    </row>
    <row r="2008" spans="1:15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1686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31"/>
        <v>3</v>
      </c>
    </row>
    <row r="2009" spans="1:15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1686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31"/>
        <v>17</v>
      </c>
    </row>
    <row r="2010" spans="1:15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1677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31"/>
        <v>107</v>
      </c>
    </row>
    <row r="2011" spans="1:15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1671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31"/>
        <v>3</v>
      </c>
    </row>
    <row r="2012" spans="1:15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1669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31"/>
        <v>6</v>
      </c>
    </row>
    <row r="2013" spans="1:15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1668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31"/>
        <v>3</v>
      </c>
    </row>
    <row r="2014" spans="1:15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31"/>
        <v>33</v>
      </c>
    </row>
    <row r="2015" spans="1:15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1661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31"/>
        <v>1</v>
      </c>
    </row>
    <row r="2016" spans="1:15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1661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31"/>
        <v>6</v>
      </c>
    </row>
    <row r="2017" spans="1:15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1660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31"/>
        <v>23</v>
      </c>
    </row>
    <row r="2018" spans="1:15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1660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31"/>
        <v>17</v>
      </c>
    </row>
    <row r="2019" spans="1:15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1656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31"/>
        <v>7</v>
      </c>
    </row>
    <row r="2020" spans="1:15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1655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31"/>
        <v>3</v>
      </c>
    </row>
    <row r="2021" spans="1:15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1655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31"/>
        <v>4</v>
      </c>
    </row>
    <row r="2022" spans="1:15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1651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31"/>
        <v>110</v>
      </c>
    </row>
    <row r="2023" spans="1:15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31"/>
        <v>33</v>
      </c>
    </row>
    <row r="2024" spans="1:15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1650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31"/>
        <v>2</v>
      </c>
    </row>
    <row r="2025" spans="1:15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1647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31"/>
        <v>2</v>
      </c>
    </row>
    <row r="2026" spans="1:15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1636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31"/>
        <v>41</v>
      </c>
    </row>
    <row r="2027" spans="1:15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1635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31"/>
        <v>2</v>
      </c>
    </row>
    <row r="2028" spans="1:15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1626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31"/>
        <v>7</v>
      </c>
    </row>
    <row r="2029" spans="1:15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1625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31"/>
        <v>2</v>
      </c>
    </row>
    <row r="2030" spans="1:15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1625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31"/>
        <v>54</v>
      </c>
    </row>
    <row r="2031" spans="1:15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1623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31"/>
        <v>65</v>
      </c>
    </row>
    <row r="2032" spans="1:15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1616.14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31"/>
        <v>5</v>
      </c>
    </row>
    <row r="2033" spans="1:15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1616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31"/>
        <v>3</v>
      </c>
    </row>
    <row r="2034" spans="1:15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31"/>
        <v>6</v>
      </c>
    </row>
    <row r="2035" spans="1:15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1614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31"/>
        <v>6</v>
      </c>
    </row>
    <row r="2036" spans="1:15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1611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31"/>
        <v>2</v>
      </c>
    </row>
    <row r="2037" spans="1:15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31"/>
        <v>2</v>
      </c>
    </row>
    <row r="2038" spans="1:15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1605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31"/>
        <v>5</v>
      </c>
    </row>
    <row r="2039" spans="1:15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1605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31"/>
        <v>16</v>
      </c>
    </row>
    <row r="2040" spans="1:15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1601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31"/>
        <v>20</v>
      </c>
    </row>
    <row r="2041" spans="1:15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1594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31"/>
        <v>1</v>
      </c>
    </row>
    <row r="2042" spans="1:15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31"/>
        <v>53</v>
      </c>
    </row>
    <row r="2043" spans="1:15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31"/>
        <v>17</v>
      </c>
    </row>
    <row r="2044" spans="1:15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1580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31"/>
        <v>16</v>
      </c>
    </row>
    <row r="2045" spans="1:15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1577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31"/>
        <v>114</v>
      </c>
    </row>
    <row r="2046" spans="1:15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1576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31"/>
        <v>11</v>
      </c>
    </row>
    <row r="2047" spans="1:15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31"/>
        <v>32</v>
      </c>
    </row>
    <row r="2048" spans="1:15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1575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31"/>
        <v>16</v>
      </c>
    </row>
    <row r="2049" spans="1:15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1575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31"/>
        <v>2</v>
      </c>
    </row>
    <row r="2050" spans="1:15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1575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31"/>
        <v>2</v>
      </c>
    </row>
    <row r="2051" spans="1:15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1571.55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32">ROUND(E2051/D2051 * 100, 0)</f>
        <v>3</v>
      </c>
    </row>
    <row r="2052" spans="1:15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1571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32"/>
        <v>16</v>
      </c>
    </row>
    <row r="2053" spans="1:15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1570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32"/>
        <v>20</v>
      </c>
    </row>
    <row r="2054" spans="1:15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1570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32"/>
        <v>3</v>
      </c>
    </row>
    <row r="2055" spans="1:15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1570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32"/>
        <v>31</v>
      </c>
    </row>
    <row r="2056" spans="1:15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1565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32"/>
        <v>4</v>
      </c>
    </row>
    <row r="2057" spans="1:15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1565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32"/>
        <v>26</v>
      </c>
    </row>
    <row r="2058" spans="1:15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1563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32"/>
        <v>3</v>
      </c>
    </row>
    <row r="2059" spans="1:15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1561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32"/>
        <v>10</v>
      </c>
    </row>
    <row r="2060" spans="1:15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1560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32"/>
        <v>61</v>
      </c>
    </row>
    <row r="2061" spans="1:15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1557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32"/>
        <v>5</v>
      </c>
    </row>
    <row r="2062" spans="1:15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1555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32"/>
        <v>6</v>
      </c>
    </row>
    <row r="2063" spans="1:15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1555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32"/>
        <v>31</v>
      </c>
    </row>
    <row r="2064" spans="1:15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1553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32"/>
        <v>2</v>
      </c>
    </row>
    <row r="2065" spans="1:15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1550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32"/>
        <v>39</v>
      </c>
    </row>
    <row r="2066" spans="1:15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1550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32"/>
        <v>1</v>
      </c>
    </row>
    <row r="2067" spans="1:15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1547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32"/>
        <v>4</v>
      </c>
    </row>
    <row r="2068" spans="1:15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1544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32"/>
        <v>77</v>
      </c>
    </row>
    <row r="2069" spans="1:15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1538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32"/>
        <v>311</v>
      </c>
    </row>
    <row r="2070" spans="1:15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1537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32"/>
        <v>6</v>
      </c>
    </row>
    <row r="2071" spans="1:15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1536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32"/>
        <v>3</v>
      </c>
    </row>
    <row r="2072" spans="1:15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1535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32"/>
        <v>1</v>
      </c>
    </row>
    <row r="2073" spans="1:15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1535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32"/>
        <v>8</v>
      </c>
    </row>
    <row r="2074" spans="1:15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32"/>
        <v>2</v>
      </c>
    </row>
    <row r="2075" spans="1:15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1533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32"/>
        <v>2</v>
      </c>
    </row>
    <row r="2076" spans="1:15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1532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32"/>
        <v>255</v>
      </c>
    </row>
    <row r="2077" spans="1:15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1529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32"/>
        <v>15</v>
      </c>
    </row>
    <row r="2078" spans="1:15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1527.5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32"/>
        <v>1</v>
      </c>
    </row>
    <row r="2079" spans="1:15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1527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32"/>
        <v>3</v>
      </c>
    </row>
    <row r="2080" spans="1:15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1525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32"/>
        <v>8</v>
      </c>
    </row>
    <row r="2081" spans="1:15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1521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32"/>
        <v>15</v>
      </c>
    </row>
    <row r="2082" spans="1:15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1521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32"/>
        <v>152</v>
      </c>
    </row>
    <row r="2083" spans="1:15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1520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32"/>
        <v>43</v>
      </c>
    </row>
    <row r="2084" spans="1:15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1518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32"/>
        <v>101</v>
      </c>
    </row>
    <row r="2085" spans="1:15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32"/>
        <v>202</v>
      </c>
    </row>
    <row r="2086" spans="1:15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1511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32"/>
        <v>50</v>
      </c>
    </row>
    <row r="2087" spans="1:15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1510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32"/>
        <v>25</v>
      </c>
    </row>
    <row r="2088" spans="1:15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1510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32"/>
        <v>38</v>
      </c>
    </row>
    <row r="2089" spans="1:15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1510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32"/>
        <v>101</v>
      </c>
    </row>
    <row r="2090" spans="1:15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1510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32"/>
        <v>50</v>
      </c>
    </row>
    <row r="2091" spans="1:15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1506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32"/>
        <v>60</v>
      </c>
    </row>
    <row r="2092" spans="1:15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1506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32"/>
        <v>19</v>
      </c>
    </row>
    <row r="2093" spans="1:15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1505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32"/>
        <v>8</v>
      </c>
    </row>
    <row r="2094" spans="1:15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1503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32"/>
        <v>25</v>
      </c>
    </row>
    <row r="2095" spans="1:15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32"/>
        <v>100</v>
      </c>
    </row>
    <row r="2096" spans="1:15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32"/>
        <v>43</v>
      </c>
    </row>
    <row r="2097" spans="1:15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32"/>
        <v>60</v>
      </c>
    </row>
    <row r="2098" spans="1:15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1500.2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32"/>
        <v>250</v>
      </c>
    </row>
    <row r="2099" spans="1:15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1500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32"/>
        <v>50</v>
      </c>
    </row>
    <row r="2100" spans="1:15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1500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32"/>
        <v>25</v>
      </c>
    </row>
    <row r="2101" spans="1:15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1500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32"/>
        <v>50</v>
      </c>
    </row>
    <row r="2102" spans="1:15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1500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32"/>
        <v>250</v>
      </c>
    </row>
    <row r="2103" spans="1:15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1500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32"/>
        <v>75</v>
      </c>
    </row>
    <row r="2104" spans="1:15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1500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32"/>
        <v>150</v>
      </c>
    </row>
    <row r="2105" spans="1:15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1500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32"/>
        <v>19</v>
      </c>
    </row>
    <row r="2106" spans="1:15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1500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32"/>
        <v>188</v>
      </c>
    </row>
    <row r="2107" spans="1:15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1493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32"/>
        <v>75</v>
      </c>
    </row>
    <row r="2108" spans="1:15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1486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32"/>
        <v>68</v>
      </c>
    </row>
    <row r="2109" spans="1:15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1485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32"/>
        <v>74</v>
      </c>
    </row>
    <row r="2110" spans="1:15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1471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32"/>
        <v>9</v>
      </c>
    </row>
    <row r="2111" spans="1:15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1466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32"/>
        <v>37</v>
      </c>
    </row>
    <row r="2112" spans="1:15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1465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32"/>
        <v>73</v>
      </c>
    </row>
    <row r="2113" spans="1:15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1465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32"/>
        <v>73</v>
      </c>
    </row>
    <row r="2114" spans="1:15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1465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32"/>
        <v>488</v>
      </c>
    </row>
    <row r="2115" spans="1:15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1461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33">ROUND(E2115/D2115 * 100, 0)</f>
        <v>21</v>
      </c>
    </row>
    <row r="2116" spans="1:15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1460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33"/>
        <v>29</v>
      </c>
    </row>
    <row r="2117" spans="1:15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1455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33"/>
        <v>97</v>
      </c>
    </row>
    <row r="2118" spans="1:15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1455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33"/>
        <v>3</v>
      </c>
    </row>
    <row r="2119" spans="1:15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1445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33"/>
        <v>120</v>
      </c>
    </row>
    <row r="2120" spans="1:15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1438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33"/>
        <v>144</v>
      </c>
    </row>
    <row r="2121" spans="1:15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1437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33"/>
        <v>72</v>
      </c>
    </row>
    <row r="2122" spans="1:15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1436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33"/>
        <v>18</v>
      </c>
    </row>
    <row r="2123" spans="1:15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1434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33"/>
        <v>3</v>
      </c>
    </row>
    <row r="2124" spans="1:15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1431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33"/>
        <v>2</v>
      </c>
    </row>
    <row r="2125" spans="1:15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1430.06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33"/>
        <v>286</v>
      </c>
    </row>
    <row r="2126" spans="1:15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1419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33"/>
        <v>129</v>
      </c>
    </row>
    <row r="2127" spans="1:15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1417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33"/>
        <v>2</v>
      </c>
    </row>
    <row r="2128" spans="1:15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1416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33"/>
        <v>7</v>
      </c>
    </row>
    <row r="2129" spans="1:15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1408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33"/>
        <v>5</v>
      </c>
    </row>
    <row r="2130" spans="1:15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1405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33"/>
        <v>9</v>
      </c>
    </row>
    <row r="2131" spans="1:15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1405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33"/>
        <v>70</v>
      </c>
    </row>
    <row r="2132" spans="1:15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1402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33"/>
        <v>3</v>
      </c>
    </row>
    <row r="2133" spans="1:15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1400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33"/>
        <v>280</v>
      </c>
    </row>
    <row r="2134" spans="1:15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1398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33"/>
        <v>1</v>
      </c>
    </row>
    <row r="2135" spans="1:15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1395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33"/>
        <v>140</v>
      </c>
    </row>
    <row r="2136" spans="1:15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1395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33"/>
        <v>23</v>
      </c>
    </row>
    <row r="2137" spans="1:15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1391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33"/>
        <v>28</v>
      </c>
    </row>
    <row r="2138" spans="1:15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1390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33"/>
        <v>2</v>
      </c>
    </row>
    <row r="2139" spans="1:15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1389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33"/>
        <v>3</v>
      </c>
    </row>
    <row r="2140" spans="1:15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1387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33"/>
        <v>139</v>
      </c>
    </row>
    <row r="2141" spans="1:15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1384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33"/>
        <v>5</v>
      </c>
    </row>
    <row r="2142" spans="1:15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1382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33"/>
        <v>0</v>
      </c>
    </row>
    <row r="2143" spans="1:15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1381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33"/>
        <v>9</v>
      </c>
    </row>
    <row r="2144" spans="1:15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1374.16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33"/>
        <v>13</v>
      </c>
    </row>
    <row r="2145" spans="1:15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1373.24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33"/>
        <v>69</v>
      </c>
    </row>
    <row r="2146" spans="1:15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1370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33"/>
        <v>4</v>
      </c>
    </row>
    <row r="2147" spans="1:15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1367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33"/>
        <v>9</v>
      </c>
    </row>
    <row r="2148" spans="1:15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1366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33"/>
        <v>27</v>
      </c>
    </row>
    <row r="2149" spans="1:15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1366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33"/>
        <v>0</v>
      </c>
    </row>
    <row r="2150" spans="1:15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1365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33"/>
        <v>1365</v>
      </c>
    </row>
    <row r="2151" spans="1:15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1364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33"/>
        <v>68</v>
      </c>
    </row>
    <row r="2152" spans="1:15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1362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33"/>
        <v>3</v>
      </c>
    </row>
    <row r="2153" spans="1:15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1361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33"/>
        <v>3</v>
      </c>
    </row>
    <row r="2154" spans="1:15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1360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33"/>
        <v>5</v>
      </c>
    </row>
    <row r="2155" spans="1:15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1360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33"/>
        <v>0</v>
      </c>
    </row>
    <row r="2156" spans="1:15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1351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33"/>
        <v>540</v>
      </c>
    </row>
    <row r="2157" spans="1:15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1351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33"/>
        <v>27</v>
      </c>
    </row>
    <row r="2158" spans="1:15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1351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33"/>
        <v>2</v>
      </c>
    </row>
    <row r="2159" spans="1:15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1346.11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33"/>
        <v>2</v>
      </c>
    </row>
    <row r="2160" spans="1:15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1345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33"/>
        <v>0</v>
      </c>
    </row>
    <row r="2161" spans="1:15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1342.01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33"/>
        <v>37</v>
      </c>
    </row>
    <row r="2162" spans="1:15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1336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33"/>
        <v>13</v>
      </c>
    </row>
    <row r="2163" spans="1:15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1335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33"/>
        <v>334</v>
      </c>
    </row>
    <row r="2164" spans="1:15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1333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33"/>
        <v>30</v>
      </c>
    </row>
    <row r="2165" spans="1:15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1332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33"/>
        <v>53</v>
      </c>
    </row>
    <row r="2166" spans="1:15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1330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33"/>
        <v>24</v>
      </c>
    </row>
    <row r="2167" spans="1:15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1330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33"/>
        <v>53</v>
      </c>
    </row>
    <row r="2168" spans="1:15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1330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33"/>
        <v>67</v>
      </c>
    </row>
    <row r="2169" spans="1:15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1328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33"/>
        <v>885</v>
      </c>
    </row>
    <row r="2170" spans="1:15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33"/>
        <v>7</v>
      </c>
    </row>
    <row r="2171" spans="1:15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1322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33"/>
        <v>864</v>
      </c>
    </row>
    <row r="2172" spans="1:15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1319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33"/>
        <v>377</v>
      </c>
    </row>
    <row r="2173" spans="1:15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1316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33"/>
        <v>33</v>
      </c>
    </row>
    <row r="2174" spans="1:15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1315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33"/>
        <v>132</v>
      </c>
    </row>
    <row r="2175" spans="1:15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1312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33"/>
        <v>31</v>
      </c>
    </row>
    <row r="2176" spans="1:15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1306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33"/>
        <v>33</v>
      </c>
    </row>
    <row r="2177" spans="1:15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1305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33"/>
        <v>186</v>
      </c>
    </row>
    <row r="2178" spans="1:15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1302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33"/>
        <v>26</v>
      </c>
    </row>
    <row r="2179" spans="1:15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1301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34">ROUND(E2179/D2179 * 100, 0)</f>
        <v>52</v>
      </c>
    </row>
    <row r="2180" spans="1:15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1300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34"/>
        <v>5</v>
      </c>
    </row>
    <row r="2181" spans="1:15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1300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34"/>
        <v>130</v>
      </c>
    </row>
    <row r="2182" spans="1:15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1297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34"/>
        <v>26</v>
      </c>
    </row>
    <row r="2183" spans="1:15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1296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34"/>
        <v>65</v>
      </c>
    </row>
    <row r="2184" spans="1:15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1296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34"/>
        <v>43</v>
      </c>
    </row>
    <row r="2185" spans="1:15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1293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34"/>
        <v>72</v>
      </c>
    </row>
    <row r="2186" spans="1:15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1290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34"/>
        <v>13</v>
      </c>
    </row>
    <row r="2187" spans="1:15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1286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34"/>
        <v>26</v>
      </c>
    </row>
    <row r="2188" spans="1:15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1285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34"/>
        <v>6</v>
      </c>
    </row>
    <row r="2189" spans="1:15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1283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34"/>
        <v>6</v>
      </c>
    </row>
    <row r="2190" spans="1:15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1280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34"/>
        <v>23</v>
      </c>
    </row>
    <row r="2191" spans="1:15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1280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34"/>
        <v>107</v>
      </c>
    </row>
    <row r="2192" spans="1:15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1276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34"/>
        <v>7</v>
      </c>
    </row>
    <row r="2193" spans="1:15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1275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34"/>
        <v>170</v>
      </c>
    </row>
    <row r="2194" spans="1:15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1273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34"/>
        <v>11</v>
      </c>
    </row>
    <row r="2195" spans="1:15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1273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34"/>
        <v>8</v>
      </c>
    </row>
    <row r="2196" spans="1:15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34"/>
        <v>13</v>
      </c>
    </row>
    <row r="2197" spans="1:15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1270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34"/>
        <v>28</v>
      </c>
    </row>
    <row r="2198" spans="1:15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1261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34"/>
        <v>9</v>
      </c>
    </row>
    <row r="2199" spans="1:15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1260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34"/>
        <v>4</v>
      </c>
    </row>
    <row r="2200" spans="1:15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34"/>
        <v>3</v>
      </c>
    </row>
    <row r="2201" spans="1:15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1259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34"/>
        <v>14</v>
      </c>
    </row>
    <row r="2202" spans="1:15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1256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34"/>
        <v>63</v>
      </c>
    </row>
    <row r="2203" spans="1:15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1251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34"/>
        <v>1137</v>
      </c>
    </row>
    <row r="2204" spans="1:15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1250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34"/>
        <v>31</v>
      </c>
    </row>
    <row r="2205" spans="1:15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1250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34"/>
        <v>63</v>
      </c>
    </row>
    <row r="2206" spans="1:15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1250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34"/>
        <v>83</v>
      </c>
    </row>
    <row r="2207" spans="1:15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1246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34"/>
        <v>166</v>
      </c>
    </row>
    <row r="2208" spans="1:15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1245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34"/>
        <v>113</v>
      </c>
    </row>
    <row r="2209" spans="1:15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1245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34"/>
        <v>62</v>
      </c>
    </row>
    <row r="2210" spans="1:15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1241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34"/>
        <v>124</v>
      </c>
    </row>
    <row r="2211" spans="1:15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1235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34"/>
        <v>247</v>
      </c>
    </row>
    <row r="2212" spans="1:15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1225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34"/>
        <v>31</v>
      </c>
    </row>
    <row r="2213" spans="1:15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1225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34"/>
        <v>49</v>
      </c>
    </row>
    <row r="2214" spans="1:15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1225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34"/>
        <v>20</v>
      </c>
    </row>
    <row r="2215" spans="1:15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1224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34"/>
        <v>24480</v>
      </c>
    </row>
    <row r="2216" spans="1:15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1220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34"/>
        <v>203</v>
      </c>
    </row>
    <row r="2217" spans="1:15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1218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34"/>
        <v>221</v>
      </c>
    </row>
    <row r="2218" spans="1:15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1218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34"/>
        <v>406</v>
      </c>
    </row>
    <row r="2219" spans="1:15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1217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34"/>
        <v>290</v>
      </c>
    </row>
    <row r="2220" spans="1:15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1217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34"/>
        <v>61</v>
      </c>
    </row>
    <row r="2221" spans="1:15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1216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34"/>
        <v>122</v>
      </c>
    </row>
    <row r="2222" spans="1:15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1215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34"/>
        <v>35</v>
      </c>
    </row>
    <row r="2223" spans="1:15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34"/>
        <v>16</v>
      </c>
    </row>
    <row r="2224" spans="1:15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1201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34"/>
        <v>240</v>
      </c>
    </row>
    <row r="2225" spans="1:15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1200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34"/>
        <v>6</v>
      </c>
    </row>
    <row r="2226" spans="1:15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1200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34"/>
        <v>12</v>
      </c>
    </row>
    <row r="2227" spans="1:15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1200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34"/>
        <v>6</v>
      </c>
    </row>
    <row r="2228" spans="1:15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1200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34"/>
        <v>7</v>
      </c>
    </row>
    <row r="2229" spans="1:15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1200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34"/>
        <v>9</v>
      </c>
    </row>
    <row r="2230" spans="1:15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1200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34"/>
        <v>120</v>
      </c>
    </row>
    <row r="2231" spans="1:15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1200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34"/>
        <v>15</v>
      </c>
    </row>
    <row r="2232" spans="1:15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1197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34"/>
        <v>14</v>
      </c>
    </row>
    <row r="2233" spans="1:15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1197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34"/>
        <v>48</v>
      </c>
    </row>
    <row r="2234" spans="1:15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1185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34"/>
        <v>24</v>
      </c>
    </row>
    <row r="2235" spans="1:15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1185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34"/>
        <v>47</v>
      </c>
    </row>
    <row r="2236" spans="1:15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1185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34"/>
        <v>1185</v>
      </c>
    </row>
    <row r="2237" spans="1:15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1183.19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34"/>
        <v>9</v>
      </c>
    </row>
    <row r="2238" spans="1:15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1180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34"/>
        <v>42</v>
      </c>
    </row>
    <row r="2239" spans="1:15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34"/>
        <v>7</v>
      </c>
    </row>
    <row r="2240" spans="1:15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1175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34"/>
        <v>29</v>
      </c>
    </row>
    <row r="2241" spans="1:15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1174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34"/>
        <v>5</v>
      </c>
    </row>
    <row r="2242" spans="1:15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1170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34"/>
        <v>23</v>
      </c>
    </row>
    <row r="2243" spans="1:15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35">ROUND(E2243/D2243 * 100, 0)</f>
        <v>117</v>
      </c>
    </row>
    <row r="2244" spans="1:15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1165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35"/>
        <v>12</v>
      </c>
    </row>
    <row r="2245" spans="1:15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1161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35"/>
        <v>116100</v>
      </c>
    </row>
    <row r="2246" spans="1:15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1156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35"/>
        <v>23</v>
      </c>
    </row>
    <row r="2247" spans="1:15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1155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35"/>
        <v>29</v>
      </c>
    </row>
    <row r="2248" spans="1:15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1150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35"/>
        <v>46</v>
      </c>
    </row>
    <row r="2249" spans="1:15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1150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35"/>
        <v>6</v>
      </c>
    </row>
    <row r="2250" spans="1:15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1148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35"/>
        <v>16</v>
      </c>
    </row>
    <row r="2251" spans="1:15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1147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35"/>
        <v>33</v>
      </c>
    </row>
    <row r="2252" spans="1:15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1145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35"/>
        <v>5</v>
      </c>
    </row>
    <row r="2253" spans="1:15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1145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35"/>
        <v>13</v>
      </c>
    </row>
    <row r="2254" spans="1:15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1145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35"/>
        <v>13</v>
      </c>
    </row>
    <row r="2255" spans="1:15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1145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35"/>
        <v>14</v>
      </c>
    </row>
    <row r="2256" spans="1:15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1142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35"/>
        <v>228</v>
      </c>
    </row>
    <row r="2257" spans="1:15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1142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35"/>
        <v>29</v>
      </c>
    </row>
    <row r="2258" spans="1:15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1140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35"/>
        <v>238</v>
      </c>
    </row>
    <row r="2259" spans="1:15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1136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35"/>
        <v>45</v>
      </c>
    </row>
    <row r="2260" spans="1:15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1130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35"/>
        <v>51</v>
      </c>
    </row>
    <row r="2261" spans="1:15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1130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35"/>
        <v>113</v>
      </c>
    </row>
    <row r="2262" spans="1:15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1130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35"/>
        <v>45</v>
      </c>
    </row>
    <row r="2263" spans="1:15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1130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35"/>
        <v>113</v>
      </c>
    </row>
    <row r="2264" spans="1:15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1126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35"/>
        <v>34</v>
      </c>
    </row>
    <row r="2265" spans="1:15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1126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35"/>
        <v>15</v>
      </c>
    </row>
    <row r="2266" spans="1:15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1125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35"/>
        <v>19</v>
      </c>
    </row>
    <row r="2267" spans="1:15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1123.47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35"/>
        <v>562</v>
      </c>
    </row>
    <row r="2268" spans="1:15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1120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35"/>
        <v>75</v>
      </c>
    </row>
    <row r="2269" spans="1:15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35"/>
        <v>6</v>
      </c>
    </row>
    <row r="2270" spans="1:15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1115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35"/>
        <v>4</v>
      </c>
    </row>
    <row r="2271" spans="1:15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35"/>
        <v>45</v>
      </c>
    </row>
    <row r="2272" spans="1:15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1111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35"/>
        <v>4</v>
      </c>
    </row>
    <row r="2273" spans="1:15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35"/>
        <v>6</v>
      </c>
    </row>
    <row r="2274" spans="1:15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1108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35"/>
        <v>111</v>
      </c>
    </row>
    <row r="2275" spans="1:15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1106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35"/>
        <v>44</v>
      </c>
    </row>
    <row r="2276" spans="1:15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1105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35"/>
        <v>44</v>
      </c>
    </row>
    <row r="2277" spans="1:15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1102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35"/>
        <v>170</v>
      </c>
    </row>
    <row r="2278" spans="1:15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1101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35"/>
        <v>24</v>
      </c>
    </row>
    <row r="2279" spans="1:15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1101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35"/>
        <v>13</v>
      </c>
    </row>
    <row r="2280" spans="1:15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1100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35"/>
        <v>55</v>
      </c>
    </row>
    <row r="2281" spans="1:15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1100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35"/>
        <v>110</v>
      </c>
    </row>
    <row r="2282" spans="1:15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1100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35"/>
        <v>11</v>
      </c>
    </row>
    <row r="2283" spans="1:15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1097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35"/>
        <v>366</v>
      </c>
    </row>
    <row r="2284" spans="1:15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1096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35"/>
        <v>146</v>
      </c>
    </row>
    <row r="2285" spans="1:15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35"/>
        <v>36</v>
      </c>
    </row>
    <row r="2286" spans="1:15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1090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35"/>
        <v>18</v>
      </c>
    </row>
    <row r="2287" spans="1:15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1088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35"/>
        <v>36</v>
      </c>
    </row>
    <row r="2288" spans="1:15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1082.5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35"/>
        <v>72</v>
      </c>
    </row>
    <row r="2289" spans="1:15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1082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35"/>
        <v>24</v>
      </c>
    </row>
    <row r="2290" spans="1:15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1082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35"/>
        <v>108</v>
      </c>
    </row>
    <row r="2291" spans="1:15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1081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35"/>
        <v>72</v>
      </c>
    </row>
    <row r="2292" spans="1:15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1080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35"/>
        <v>72</v>
      </c>
    </row>
    <row r="2293" spans="1:15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1080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35"/>
        <v>43</v>
      </c>
    </row>
    <row r="2294" spans="1:15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1078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35"/>
        <v>54</v>
      </c>
    </row>
    <row r="2295" spans="1:15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1073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35"/>
        <v>126</v>
      </c>
    </row>
    <row r="2296" spans="1:15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1072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35"/>
        <v>21</v>
      </c>
    </row>
    <row r="2297" spans="1:15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1069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35"/>
        <v>89</v>
      </c>
    </row>
    <row r="2298" spans="1:15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35"/>
        <v>15</v>
      </c>
    </row>
    <row r="2299" spans="1:15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1066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35"/>
        <v>107</v>
      </c>
    </row>
    <row r="2300" spans="1:15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1066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35"/>
        <v>4</v>
      </c>
    </row>
    <row r="2301" spans="1:15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35"/>
        <v>355</v>
      </c>
    </row>
    <row r="2302" spans="1:15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1065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35"/>
        <v>133</v>
      </c>
    </row>
    <row r="2303" spans="1:15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1064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35"/>
        <v>21</v>
      </c>
    </row>
    <row r="2304" spans="1:15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1063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35"/>
        <v>46</v>
      </c>
    </row>
    <row r="2305" spans="1:15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1060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35"/>
        <v>16</v>
      </c>
    </row>
    <row r="2306" spans="1:15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1060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35"/>
        <v>18</v>
      </c>
    </row>
    <row r="2307" spans="1:15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1058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36">ROUND(E2307/D2307 * 100, 0)</f>
        <v>6</v>
      </c>
    </row>
    <row r="2308" spans="1:15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1056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36"/>
        <v>30</v>
      </c>
    </row>
    <row r="2309" spans="1:15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1055.01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36"/>
        <v>54</v>
      </c>
    </row>
    <row r="2310" spans="1:15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36"/>
        <v>2</v>
      </c>
    </row>
    <row r="2311" spans="1:15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36"/>
        <v>18</v>
      </c>
    </row>
    <row r="2312" spans="1:15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36"/>
        <v>6</v>
      </c>
    </row>
    <row r="2313" spans="1:15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1050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36"/>
        <v>12</v>
      </c>
    </row>
    <row r="2314" spans="1:15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1050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36"/>
        <v>35</v>
      </c>
    </row>
    <row r="2315" spans="1:15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1048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36"/>
        <v>21</v>
      </c>
    </row>
    <row r="2316" spans="1:15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1047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36"/>
        <v>87</v>
      </c>
    </row>
    <row r="2317" spans="1:15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1046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36"/>
        <v>42</v>
      </c>
    </row>
    <row r="2318" spans="1:15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1043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36"/>
        <v>7</v>
      </c>
    </row>
    <row r="2319" spans="1:15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36"/>
        <v>260</v>
      </c>
    </row>
    <row r="2320" spans="1:15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1040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36"/>
        <v>21</v>
      </c>
    </row>
    <row r="2321" spans="1:15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36"/>
        <v>35</v>
      </c>
    </row>
    <row r="2322" spans="1:15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1040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36"/>
        <v>21</v>
      </c>
    </row>
    <row r="2323" spans="1:15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1040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36"/>
        <v>10</v>
      </c>
    </row>
    <row r="2324" spans="1:15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1036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36"/>
        <v>38</v>
      </c>
    </row>
    <row r="2325" spans="1:15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1035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36"/>
        <v>414</v>
      </c>
    </row>
    <row r="2326" spans="1:15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1035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36"/>
        <v>14</v>
      </c>
    </row>
    <row r="2327" spans="1:15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1035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36"/>
        <v>104</v>
      </c>
    </row>
    <row r="2328" spans="1:15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1035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36"/>
        <v>7</v>
      </c>
    </row>
    <row r="2329" spans="1:15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36"/>
        <v>3</v>
      </c>
    </row>
    <row r="2330" spans="1:15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1030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36"/>
        <v>10</v>
      </c>
    </row>
    <row r="2331" spans="1:15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1030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36"/>
        <v>4</v>
      </c>
    </row>
    <row r="2332" spans="1:15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1026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36"/>
        <v>3</v>
      </c>
    </row>
    <row r="2333" spans="1:15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1026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36"/>
        <v>13</v>
      </c>
    </row>
    <row r="2334" spans="1:15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1026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36"/>
        <v>4</v>
      </c>
    </row>
    <row r="2335" spans="1:15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1025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36"/>
        <v>171</v>
      </c>
    </row>
    <row r="2336" spans="1:15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1025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36"/>
        <v>26</v>
      </c>
    </row>
    <row r="2337" spans="1:15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1025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36"/>
        <v>4</v>
      </c>
    </row>
    <row r="2338" spans="1:15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1021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36"/>
        <v>5</v>
      </c>
    </row>
    <row r="2339" spans="1:15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1020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36"/>
        <v>9</v>
      </c>
    </row>
    <row r="2340" spans="1:15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1020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36"/>
        <v>7</v>
      </c>
    </row>
    <row r="2341" spans="1:15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1020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36"/>
        <v>4</v>
      </c>
    </row>
    <row r="2342" spans="1:15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1016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36"/>
        <v>3</v>
      </c>
    </row>
    <row r="2343" spans="1:15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1015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36"/>
        <v>20</v>
      </c>
    </row>
    <row r="2344" spans="1:15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1015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36"/>
        <v>18</v>
      </c>
    </row>
    <row r="2345" spans="1:15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1011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36"/>
        <v>10</v>
      </c>
    </row>
    <row r="2346" spans="1:15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1010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36"/>
        <v>101</v>
      </c>
    </row>
    <row r="2347" spans="1:15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1010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36"/>
        <v>34</v>
      </c>
    </row>
    <row r="2348" spans="1:15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1006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36"/>
        <v>2</v>
      </c>
    </row>
    <row r="2349" spans="1:15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1005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36"/>
        <v>101</v>
      </c>
    </row>
    <row r="2350" spans="1:15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1005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36"/>
        <v>1</v>
      </c>
    </row>
    <row r="2351" spans="1:15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1004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36"/>
        <v>0</v>
      </c>
    </row>
    <row r="2352" spans="1:15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1003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36"/>
        <v>2</v>
      </c>
    </row>
    <row r="2353" spans="1:15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1003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36"/>
        <v>5</v>
      </c>
    </row>
    <row r="2354" spans="1:15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1002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36"/>
        <v>50</v>
      </c>
    </row>
    <row r="2355" spans="1:15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1001.49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36"/>
        <v>100</v>
      </c>
    </row>
    <row r="2356" spans="1:15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1001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36"/>
        <v>3</v>
      </c>
    </row>
    <row r="2357" spans="1:15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1001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36"/>
        <v>13</v>
      </c>
    </row>
    <row r="2358" spans="1:15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1001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36"/>
        <v>10</v>
      </c>
    </row>
    <row r="2359" spans="1:15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1001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36"/>
        <v>4</v>
      </c>
    </row>
    <row r="2360" spans="1:15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1001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36"/>
        <v>67</v>
      </c>
    </row>
    <row r="2361" spans="1:15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1000.99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36"/>
        <v>13</v>
      </c>
    </row>
    <row r="2362" spans="1:15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1000.01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36"/>
        <v>20</v>
      </c>
    </row>
    <row r="2363" spans="1:15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1000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36"/>
        <v>500</v>
      </c>
    </row>
    <row r="2364" spans="1:15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1000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36"/>
        <v>238</v>
      </c>
    </row>
    <row r="2365" spans="1:15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1000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36"/>
        <v>1</v>
      </c>
    </row>
    <row r="2366" spans="1:15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1000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36"/>
        <v>781</v>
      </c>
    </row>
    <row r="2367" spans="1:15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1000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36"/>
        <v>100</v>
      </c>
    </row>
    <row r="2368" spans="1:15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1000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36"/>
        <v>4</v>
      </c>
    </row>
    <row r="2369" spans="1:15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1000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36"/>
        <v>2</v>
      </c>
    </row>
    <row r="2370" spans="1:15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36"/>
        <v>3</v>
      </c>
    </row>
    <row r="2371" spans="1:15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1000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37">ROUND(E2371/D2371 * 100, 0)</f>
        <v>4</v>
      </c>
    </row>
    <row r="2372" spans="1:15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1000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37"/>
        <v>4</v>
      </c>
    </row>
    <row r="2373" spans="1:15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1000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37"/>
        <v>50</v>
      </c>
    </row>
    <row r="2374" spans="1:15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1000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37"/>
        <v>18</v>
      </c>
    </row>
    <row r="2375" spans="1:15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997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37"/>
        <v>0</v>
      </c>
    </row>
    <row r="2376" spans="1:15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995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37"/>
        <v>5</v>
      </c>
    </row>
    <row r="2377" spans="1:15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37"/>
        <v>10</v>
      </c>
    </row>
    <row r="2378" spans="1:15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986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37"/>
        <v>33</v>
      </c>
    </row>
    <row r="2379" spans="1:15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980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37"/>
        <v>39</v>
      </c>
    </row>
    <row r="2380" spans="1:15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980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37"/>
        <v>1</v>
      </c>
    </row>
    <row r="2381" spans="1:15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979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37"/>
        <v>3</v>
      </c>
    </row>
    <row r="2382" spans="1:15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977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37"/>
        <v>7</v>
      </c>
    </row>
    <row r="2383" spans="1:15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971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37"/>
        <v>1</v>
      </c>
    </row>
    <row r="2384" spans="1:15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970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37"/>
        <v>32</v>
      </c>
    </row>
    <row r="2385" spans="1:15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966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37"/>
        <v>10</v>
      </c>
    </row>
    <row r="2386" spans="1:15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953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37"/>
        <v>95</v>
      </c>
    </row>
    <row r="2387" spans="1:15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950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37"/>
        <v>1</v>
      </c>
    </row>
    <row r="2388" spans="1:15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930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37"/>
        <v>3</v>
      </c>
    </row>
    <row r="2389" spans="1:15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926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37"/>
        <v>1</v>
      </c>
    </row>
    <row r="2390" spans="1:15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926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37"/>
        <v>3</v>
      </c>
    </row>
    <row r="2391" spans="1:15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924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37"/>
        <v>6</v>
      </c>
    </row>
    <row r="2392" spans="1:15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920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37"/>
        <v>0</v>
      </c>
    </row>
    <row r="2393" spans="1:15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920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37"/>
        <v>5</v>
      </c>
    </row>
    <row r="2394" spans="1:15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916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37"/>
        <v>22</v>
      </c>
    </row>
    <row r="2395" spans="1:15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911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37"/>
        <v>1</v>
      </c>
    </row>
    <row r="2396" spans="1:15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911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37"/>
        <v>18</v>
      </c>
    </row>
    <row r="2397" spans="1:15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910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37"/>
        <v>3</v>
      </c>
    </row>
    <row r="2398" spans="1:15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909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37"/>
        <v>18</v>
      </c>
    </row>
    <row r="2399" spans="1:15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909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37"/>
        <v>1</v>
      </c>
    </row>
    <row r="2400" spans="1:15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905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37"/>
        <v>23</v>
      </c>
    </row>
    <row r="2401" spans="1:15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905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37"/>
        <v>7</v>
      </c>
    </row>
    <row r="2402" spans="1:15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904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37"/>
        <v>2</v>
      </c>
    </row>
    <row r="2403" spans="1:15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903.14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37"/>
        <v>3</v>
      </c>
    </row>
    <row r="2404" spans="1:15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900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37"/>
        <v>8</v>
      </c>
    </row>
    <row r="2405" spans="1:15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900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37"/>
        <v>75</v>
      </c>
    </row>
    <row r="2406" spans="1:15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898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37"/>
        <v>6</v>
      </c>
    </row>
    <row r="2407" spans="1:15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895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37"/>
        <v>18</v>
      </c>
    </row>
    <row r="2408" spans="1:15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895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37"/>
        <v>28</v>
      </c>
    </row>
    <row r="2409" spans="1:15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37"/>
        <v>4</v>
      </c>
    </row>
    <row r="2410" spans="1:15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890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37"/>
        <v>6</v>
      </c>
    </row>
    <row r="2411" spans="1:15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890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37"/>
        <v>4</v>
      </c>
    </row>
    <row r="2412" spans="1:15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886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37"/>
        <v>6</v>
      </c>
    </row>
    <row r="2413" spans="1:15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886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37"/>
        <v>4</v>
      </c>
    </row>
    <row r="2414" spans="1:15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885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37"/>
        <v>11</v>
      </c>
    </row>
    <row r="2415" spans="1:15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885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37"/>
        <v>30</v>
      </c>
    </row>
    <row r="2416" spans="1:15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881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37"/>
        <v>6</v>
      </c>
    </row>
    <row r="2417" spans="1:15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881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37"/>
        <v>1</v>
      </c>
    </row>
    <row r="2418" spans="1:15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881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37"/>
        <v>4</v>
      </c>
    </row>
    <row r="2419" spans="1:15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880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37"/>
        <v>88</v>
      </c>
    </row>
    <row r="2420" spans="1:15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879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37"/>
        <v>4</v>
      </c>
    </row>
    <row r="2421" spans="1:15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876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37"/>
        <v>29</v>
      </c>
    </row>
    <row r="2422" spans="1:15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875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37"/>
        <v>5</v>
      </c>
    </row>
    <row r="2423" spans="1:15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875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37"/>
        <v>15</v>
      </c>
    </row>
    <row r="2424" spans="1:15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872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37"/>
        <v>174</v>
      </c>
    </row>
    <row r="2425" spans="1:15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867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37"/>
        <v>1</v>
      </c>
    </row>
    <row r="2426" spans="1:15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865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37"/>
        <v>3</v>
      </c>
    </row>
    <row r="2427" spans="1:15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861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37"/>
        <v>25</v>
      </c>
    </row>
    <row r="2428" spans="1:15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37"/>
        <v>4</v>
      </c>
    </row>
    <row r="2429" spans="1:15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860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37"/>
        <v>2</v>
      </c>
    </row>
    <row r="2430" spans="1:15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858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37"/>
        <v>2</v>
      </c>
    </row>
    <row r="2431" spans="1:15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855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37"/>
        <v>1</v>
      </c>
    </row>
    <row r="2432" spans="1:15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852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37"/>
        <v>28</v>
      </c>
    </row>
    <row r="2433" spans="1:15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852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37"/>
        <v>1</v>
      </c>
    </row>
    <row r="2434" spans="1:15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850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37"/>
        <v>6</v>
      </c>
    </row>
    <row r="2435" spans="1:15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850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38">ROUND(E2435/D2435 * 100, 0)</f>
        <v>9</v>
      </c>
    </row>
    <row r="2436" spans="1:15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38"/>
        <v>4</v>
      </c>
    </row>
    <row r="2437" spans="1:15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850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38"/>
        <v>0</v>
      </c>
    </row>
    <row r="2438" spans="1:15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850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38"/>
        <v>1</v>
      </c>
    </row>
    <row r="2439" spans="1:15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842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38"/>
        <v>11</v>
      </c>
    </row>
    <row r="2440" spans="1:15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838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38"/>
        <v>6</v>
      </c>
    </row>
    <row r="2441" spans="1:15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837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38"/>
        <v>8</v>
      </c>
    </row>
    <row r="2442" spans="1:15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835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38"/>
        <v>17</v>
      </c>
    </row>
    <row r="2443" spans="1:15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831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38"/>
        <v>11</v>
      </c>
    </row>
    <row r="2444" spans="1:15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827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38"/>
        <v>3</v>
      </c>
    </row>
    <row r="2445" spans="1:15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825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38"/>
        <v>4</v>
      </c>
    </row>
    <row r="2446" spans="1:15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824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38"/>
        <v>27</v>
      </c>
    </row>
    <row r="2447" spans="1:15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821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38"/>
        <v>16</v>
      </c>
    </row>
    <row r="2448" spans="1:15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821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38"/>
        <v>16</v>
      </c>
    </row>
    <row r="2449" spans="1:15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820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38"/>
        <v>33</v>
      </c>
    </row>
    <row r="2450" spans="1:15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815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38"/>
        <v>204</v>
      </c>
    </row>
    <row r="2451" spans="1:15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814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38"/>
        <v>8</v>
      </c>
    </row>
    <row r="2452" spans="1:15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814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38"/>
        <v>5</v>
      </c>
    </row>
    <row r="2453" spans="1:15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813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38"/>
        <v>8</v>
      </c>
    </row>
    <row r="2454" spans="1:15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811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38"/>
        <v>135</v>
      </c>
    </row>
    <row r="2455" spans="1:15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810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38"/>
        <v>27</v>
      </c>
    </row>
    <row r="2456" spans="1:15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810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38"/>
        <v>2</v>
      </c>
    </row>
    <row r="2457" spans="1:15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807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38"/>
        <v>269</v>
      </c>
    </row>
    <row r="2458" spans="1:15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38"/>
        <v>54</v>
      </c>
    </row>
    <row r="2459" spans="1:15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805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38"/>
        <v>4</v>
      </c>
    </row>
    <row r="2460" spans="1:15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805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38"/>
        <v>16</v>
      </c>
    </row>
    <row r="2461" spans="1:15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801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38"/>
        <v>3</v>
      </c>
    </row>
    <row r="2462" spans="1:15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801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38"/>
        <v>9</v>
      </c>
    </row>
    <row r="2463" spans="1:15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800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38"/>
        <v>11</v>
      </c>
    </row>
    <row r="2464" spans="1:15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800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38"/>
        <v>27</v>
      </c>
    </row>
    <row r="2465" spans="1:15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800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38"/>
        <v>40</v>
      </c>
    </row>
    <row r="2466" spans="1:15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800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38"/>
        <v>40</v>
      </c>
    </row>
    <row r="2467" spans="1:15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800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38"/>
        <v>114</v>
      </c>
    </row>
    <row r="2468" spans="1:15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800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38"/>
        <v>32</v>
      </c>
    </row>
    <row r="2469" spans="1:15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797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38"/>
        <v>80</v>
      </c>
    </row>
    <row r="2470" spans="1:15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796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38"/>
        <v>40</v>
      </c>
    </row>
    <row r="2471" spans="1:15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795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38"/>
        <v>66</v>
      </c>
    </row>
    <row r="2472" spans="1:15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795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38"/>
        <v>80</v>
      </c>
    </row>
    <row r="2473" spans="1:15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795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38"/>
        <v>159</v>
      </c>
    </row>
    <row r="2474" spans="1:15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791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38"/>
        <v>11</v>
      </c>
    </row>
    <row r="2475" spans="1:15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788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38"/>
        <v>39</v>
      </c>
    </row>
    <row r="2476" spans="1:15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786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38"/>
        <v>16</v>
      </c>
    </row>
    <row r="2477" spans="1:15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783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38"/>
        <v>31</v>
      </c>
    </row>
    <row r="2478" spans="1:15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780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38"/>
        <v>24</v>
      </c>
    </row>
    <row r="2479" spans="1:15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780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38"/>
        <v>104</v>
      </c>
    </row>
    <row r="2480" spans="1:15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780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38"/>
        <v>10</v>
      </c>
    </row>
    <row r="2481" spans="1:15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775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38"/>
        <v>258</v>
      </c>
    </row>
    <row r="2482" spans="1:15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773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38"/>
        <v>39</v>
      </c>
    </row>
    <row r="2483" spans="1:15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766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38"/>
        <v>19</v>
      </c>
    </row>
    <row r="2484" spans="1:15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764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38"/>
        <v>76</v>
      </c>
    </row>
    <row r="2485" spans="1:15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763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38"/>
        <v>69</v>
      </c>
    </row>
    <row r="2486" spans="1:15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760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38"/>
        <v>22</v>
      </c>
    </row>
    <row r="2487" spans="1:15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760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38"/>
        <v>38</v>
      </c>
    </row>
    <row r="2488" spans="1:15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760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38"/>
        <v>253</v>
      </c>
    </row>
    <row r="2489" spans="1:15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759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38"/>
        <v>51</v>
      </c>
    </row>
    <row r="2490" spans="1:15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758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38"/>
        <v>25</v>
      </c>
    </row>
    <row r="2491" spans="1:15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754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38"/>
        <v>22</v>
      </c>
    </row>
    <row r="2492" spans="1:15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752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38"/>
        <v>150</v>
      </c>
    </row>
    <row r="2493" spans="1:15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750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38"/>
        <v>150</v>
      </c>
    </row>
    <row r="2494" spans="1:15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38"/>
        <v>125</v>
      </c>
    </row>
    <row r="2495" spans="1:15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750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38"/>
        <v>4</v>
      </c>
    </row>
    <row r="2496" spans="1:15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746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38"/>
        <v>50</v>
      </c>
    </row>
    <row r="2497" spans="1:15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745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38"/>
        <v>50</v>
      </c>
    </row>
    <row r="2498" spans="1:15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735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38"/>
        <v>12</v>
      </c>
    </row>
    <row r="2499" spans="1:15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732.5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39">ROUND(E2499/D2499 * 100, 0)</f>
        <v>18</v>
      </c>
    </row>
    <row r="2500" spans="1:15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731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39"/>
        <v>73</v>
      </c>
    </row>
    <row r="2501" spans="1:15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730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39"/>
        <v>18</v>
      </c>
    </row>
    <row r="2502" spans="1:15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730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39"/>
        <v>122</v>
      </c>
    </row>
    <row r="2503" spans="1:15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730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39"/>
        <v>7</v>
      </c>
    </row>
    <row r="2504" spans="1:15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727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39"/>
        <v>1</v>
      </c>
    </row>
    <row r="2505" spans="1:15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39"/>
        <v>7</v>
      </c>
    </row>
    <row r="2506" spans="1:15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725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39"/>
        <v>2</v>
      </c>
    </row>
    <row r="2507" spans="1:15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722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39"/>
        <v>10</v>
      </c>
    </row>
    <row r="2508" spans="1:15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721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39"/>
        <v>14</v>
      </c>
    </row>
    <row r="2509" spans="1:15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720.01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39"/>
        <v>2</v>
      </c>
    </row>
    <row r="2510" spans="1:15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718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39"/>
        <v>4</v>
      </c>
    </row>
    <row r="2511" spans="1:15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715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39"/>
        <v>1</v>
      </c>
    </row>
    <row r="2512" spans="1:15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715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39"/>
        <v>1</v>
      </c>
    </row>
    <row r="2513" spans="1:15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715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39"/>
        <v>1</v>
      </c>
    </row>
    <row r="2514" spans="1:15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715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39"/>
        <v>62</v>
      </c>
    </row>
    <row r="2515" spans="1:15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714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39"/>
        <v>0</v>
      </c>
    </row>
    <row r="2516" spans="1:15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713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39"/>
        <v>6</v>
      </c>
    </row>
    <row r="2517" spans="1:15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712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39"/>
        <v>14</v>
      </c>
    </row>
    <row r="2518" spans="1:15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710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39"/>
        <v>3</v>
      </c>
    </row>
    <row r="2519" spans="1:15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705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39"/>
        <v>4</v>
      </c>
    </row>
    <row r="2520" spans="1:15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701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39"/>
        <v>14</v>
      </c>
    </row>
    <row r="2521" spans="1:15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700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39"/>
        <v>0</v>
      </c>
    </row>
    <row r="2522" spans="1:15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700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39"/>
        <v>1</v>
      </c>
    </row>
    <row r="2523" spans="1:15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695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39"/>
        <v>6</v>
      </c>
    </row>
    <row r="2524" spans="1:15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690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39"/>
        <v>14</v>
      </c>
    </row>
    <row r="2525" spans="1:15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684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39"/>
        <v>76</v>
      </c>
    </row>
    <row r="2526" spans="1:15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684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39"/>
        <v>9</v>
      </c>
    </row>
    <row r="2527" spans="1:15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683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39"/>
        <v>9</v>
      </c>
    </row>
    <row r="2528" spans="1:15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680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39"/>
        <v>17</v>
      </c>
    </row>
    <row r="2529" spans="1:15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39"/>
        <v>17</v>
      </c>
    </row>
    <row r="2530" spans="1:15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678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39"/>
        <v>17</v>
      </c>
    </row>
    <row r="2531" spans="1:15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677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39"/>
        <v>11</v>
      </c>
    </row>
    <row r="2532" spans="1:15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676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39"/>
        <v>10</v>
      </c>
    </row>
    <row r="2533" spans="1:15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675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39"/>
        <v>15</v>
      </c>
    </row>
    <row r="2534" spans="1:15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671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39"/>
        <v>17</v>
      </c>
    </row>
    <row r="2535" spans="1:15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670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39"/>
        <v>9</v>
      </c>
    </row>
    <row r="2536" spans="1:15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668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39"/>
        <v>33</v>
      </c>
    </row>
    <row r="2537" spans="1:15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666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39"/>
        <v>3</v>
      </c>
    </row>
    <row r="2538" spans="1:15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665.21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39"/>
        <v>2661</v>
      </c>
    </row>
    <row r="2539" spans="1:15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660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39"/>
        <v>66</v>
      </c>
    </row>
    <row r="2540" spans="1:15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658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39"/>
        <v>4</v>
      </c>
    </row>
    <row r="2541" spans="1:15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657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39"/>
        <v>7</v>
      </c>
    </row>
    <row r="2542" spans="1:15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655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39"/>
        <v>26</v>
      </c>
    </row>
    <row r="2543" spans="1:15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651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39"/>
        <v>19</v>
      </c>
    </row>
    <row r="2544" spans="1:15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651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39"/>
        <v>93</v>
      </c>
    </row>
    <row r="2545" spans="1:15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650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39"/>
        <v>260</v>
      </c>
    </row>
    <row r="2546" spans="1:15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650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39"/>
        <v>13</v>
      </c>
    </row>
    <row r="2547" spans="1:15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650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39"/>
        <v>33</v>
      </c>
    </row>
    <row r="2548" spans="1:15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650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39"/>
        <v>19</v>
      </c>
    </row>
    <row r="2549" spans="1:15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650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39"/>
        <v>12</v>
      </c>
    </row>
    <row r="2550" spans="1:15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650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39"/>
        <v>11</v>
      </c>
    </row>
    <row r="2551" spans="1:15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645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39"/>
        <v>41</v>
      </c>
    </row>
    <row r="2552" spans="1:15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645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39"/>
        <v>10</v>
      </c>
    </row>
    <row r="2553" spans="1:15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644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39"/>
        <v>18</v>
      </c>
    </row>
    <row r="2554" spans="1:15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641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39"/>
        <v>21</v>
      </c>
    </row>
    <row r="2555" spans="1:15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641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39"/>
        <v>43</v>
      </c>
    </row>
    <row r="2556" spans="1:15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641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39"/>
        <v>21</v>
      </c>
    </row>
    <row r="2557" spans="1:15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641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39"/>
        <v>32</v>
      </c>
    </row>
    <row r="2558" spans="1:15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640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39"/>
        <v>86</v>
      </c>
    </row>
    <row r="2559" spans="1:15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640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39"/>
        <v>71</v>
      </c>
    </row>
    <row r="2560" spans="1:15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640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39"/>
        <v>51</v>
      </c>
    </row>
    <row r="2561" spans="1:15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640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39"/>
        <v>80</v>
      </c>
    </row>
    <row r="2562" spans="1:15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639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39"/>
        <v>21</v>
      </c>
    </row>
    <row r="2563" spans="1:15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637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40">ROUND(E2563/D2563 * 100, 0)</f>
        <v>1</v>
      </c>
    </row>
    <row r="2564" spans="1:15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636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40"/>
        <v>6</v>
      </c>
    </row>
    <row r="2565" spans="1:15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636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40"/>
        <v>3</v>
      </c>
    </row>
    <row r="2566" spans="1:15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636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40"/>
        <v>2</v>
      </c>
    </row>
    <row r="2567" spans="1:15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635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40"/>
        <v>6</v>
      </c>
    </row>
    <row r="2568" spans="1:15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633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40"/>
        <v>2</v>
      </c>
    </row>
    <row r="2569" spans="1:15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633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40"/>
        <v>1</v>
      </c>
    </row>
    <row r="2570" spans="1:15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632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40"/>
        <v>6</v>
      </c>
    </row>
    <row r="2571" spans="1:15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631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40"/>
        <v>10</v>
      </c>
    </row>
    <row r="2572" spans="1:15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631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40"/>
        <v>9</v>
      </c>
    </row>
    <row r="2573" spans="1:15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629.99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40"/>
        <v>1</v>
      </c>
    </row>
    <row r="2574" spans="1:15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628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40"/>
        <v>2</v>
      </c>
    </row>
    <row r="2575" spans="1:15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625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40"/>
        <v>8</v>
      </c>
    </row>
    <row r="2576" spans="1:15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625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40"/>
        <v>6</v>
      </c>
    </row>
    <row r="2577" spans="1:15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622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40"/>
        <v>1</v>
      </c>
    </row>
    <row r="2578" spans="1:15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40"/>
        <v>6</v>
      </c>
    </row>
    <row r="2579" spans="1:15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620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40"/>
        <v>4</v>
      </c>
    </row>
    <row r="2580" spans="1:15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620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40"/>
        <v>10</v>
      </c>
    </row>
    <row r="2581" spans="1:15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620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40"/>
        <v>0</v>
      </c>
    </row>
    <row r="2582" spans="1:15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620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40"/>
        <v>7</v>
      </c>
    </row>
    <row r="2583" spans="1:15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618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40"/>
        <v>12</v>
      </c>
    </row>
    <row r="2584" spans="1:15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615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40"/>
        <v>1</v>
      </c>
    </row>
    <row r="2585" spans="1:15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611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40"/>
        <v>61</v>
      </c>
    </row>
    <row r="2586" spans="1:15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610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40"/>
        <v>6</v>
      </c>
    </row>
    <row r="2587" spans="1:15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610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40"/>
        <v>2</v>
      </c>
    </row>
    <row r="2588" spans="1:15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610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40"/>
        <v>20</v>
      </c>
    </row>
    <row r="2589" spans="1:15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610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40"/>
        <v>1</v>
      </c>
    </row>
    <row r="2590" spans="1:15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607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40"/>
        <v>10</v>
      </c>
    </row>
    <row r="2591" spans="1:15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607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40"/>
        <v>1</v>
      </c>
    </row>
    <row r="2592" spans="1:15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606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40"/>
        <v>20</v>
      </c>
    </row>
    <row r="2593" spans="1:15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605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40"/>
        <v>40</v>
      </c>
    </row>
    <row r="2594" spans="1:15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605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40"/>
        <v>2</v>
      </c>
    </row>
    <row r="2595" spans="1:15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605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40"/>
        <v>6</v>
      </c>
    </row>
    <row r="2596" spans="1:15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601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40"/>
        <v>1</v>
      </c>
    </row>
    <row r="2597" spans="1:15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601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40"/>
        <v>4</v>
      </c>
    </row>
    <row r="2598" spans="1:15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600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40"/>
        <v>2</v>
      </c>
    </row>
    <row r="2599" spans="1:15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600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40"/>
        <v>40</v>
      </c>
    </row>
    <row r="2600" spans="1:15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600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40"/>
        <v>20</v>
      </c>
    </row>
    <row r="2601" spans="1:15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600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40"/>
        <v>7</v>
      </c>
    </row>
    <row r="2602" spans="1:15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597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40"/>
        <v>1</v>
      </c>
    </row>
    <row r="2603" spans="1:15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595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40"/>
        <v>119</v>
      </c>
    </row>
    <row r="2604" spans="1:15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593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40"/>
        <v>5</v>
      </c>
    </row>
    <row r="2605" spans="1:15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592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40"/>
        <v>34</v>
      </c>
    </row>
    <row r="2606" spans="1:15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591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40"/>
        <v>3</v>
      </c>
    </row>
    <row r="2607" spans="1:15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590.02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40"/>
        <v>1</v>
      </c>
    </row>
    <row r="2608" spans="1:15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590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40"/>
        <v>5</v>
      </c>
    </row>
    <row r="2609" spans="1:15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587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40"/>
        <v>7</v>
      </c>
    </row>
    <row r="2610" spans="1:15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587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40"/>
        <v>7</v>
      </c>
    </row>
    <row r="2611" spans="1:15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586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40"/>
        <v>2</v>
      </c>
    </row>
    <row r="2612" spans="1:15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585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40"/>
        <v>3</v>
      </c>
    </row>
    <row r="2613" spans="1:15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585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40"/>
        <v>5</v>
      </c>
    </row>
    <row r="2614" spans="1:15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580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40"/>
        <v>6</v>
      </c>
    </row>
    <row r="2615" spans="1:15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40"/>
        <v>8</v>
      </c>
    </row>
    <row r="2616" spans="1:15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570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40"/>
        <v>5</v>
      </c>
    </row>
    <row r="2617" spans="1:15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570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40"/>
        <v>28</v>
      </c>
    </row>
    <row r="2618" spans="1:15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570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40"/>
        <v>2</v>
      </c>
    </row>
    <row r="2619" spans="1:15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40"/>
        <v>114</v>
      </c>
    </row>
    <row r="2620" spans="1:15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570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40"/>
        <v>4</v>
      </c>
    </row>
    <row r="2621" spans="1:15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565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40"/>
        <v>57</v>
      </c>
    </row>
    <row r="2622" spans="1:15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565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40"/>
        <v>1</v>
      </c>
    </row>
    <row r="2623" spans="1:15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564.66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40"/>
        <v>4</v>
      </c>
    </row>
    <row r="2624" spans="1:15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564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40"/>
        <v>38</v>
      </c>
    </row>
    <row r="2625" spans="1:15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561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40"/>
        <v>28</v>
      </c>
    </row>
    <row r="2626" spans="1:15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560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40"/>
        <v>7</v>
      </c>
    </row>
    <row r="2627" spans="1:15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560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41">ROUND(E2627/D2627 * 100, 0)</f>
        <v>373</v>
      </c>
    </row>
    <row r="2628" spans="1:15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560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41"/>
        <v>22</v>
      </c>
    </row>
    <row r="2629" spans="1:15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559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41"/>
        <v>373</v>
      </c>
    </row>
    <row r="2630" spans="1:15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558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41"/>
        <v>67</v>
      </c>
    </row>
    <row r="2631" spans="1:15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555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41"/>
        <v>11</v>
      </c>
    </row>
    <row r="2632" spans="1:15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553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41"/>
        <v>28</v>
      </c>
    </row>
    <row r="2633" spans="1:15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553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41"/>
        <v>3</v>
      </c>
    </row>
    <row r="2634" spans="1:15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551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41"/>
        <v>51</v>
      </c>
    </row>
    <row r="2635" spans="1:15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550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41"/>
        <v>11</v>
      </c>
    </row>
    <row r="2636" spans="1:15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550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41"/>
        <v>59</v>
      </c>
    </row>
    <row r="2637" spans="1:15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550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41"/>
        <v>5</v>
      </c>
    </row>
    <row r="2638" spans="1:15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550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41"/>
        <v>55</v>
      </c>
    </row>
    <row r="2639" spans="1:15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550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41"/>
        <v>110</v>
      </c>
    </row>
    <row r="2640" spans="1:15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546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41"/>
        <v>157</v>
      </c>
    </row>
    <row r="2641" spans="1:15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545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41"/>
        <v>182</v>
      </c>
    </row>
    <row r="2642" spans="1:15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545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41"/>
        <v>18</v>
      </c>
    </row>
    <row r="2643" spans="1:15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545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41"/>
        <v>36</v>
      </c>
    </row>
    <row r="2644" spans="1:15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542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41"/>
        <v>0</v>
      </c>
    </row>
    <row r="2645" spans="1:15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541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41"/>
        <v>0</v>
      </c>
    </row>
    <row r="2646" spans="1:15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540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41"/>
        <v>1</v>
      </c>
    </row>
    <row r="2647" spans="1:15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540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41"/>
        <v>3</v>
      </c>
    </row>
    <row r="2648" spans="1:15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537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41"/>
        <v>0</v>
      </c>
    </row>
    <row r="2649" spans="1:15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530.11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41"/>
        <v>21</v>
      </c>
    </row>
    <row r="2650" spans="1:15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530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41"/>
        <v>4</v>
      </c>
    </row>
    <row r="2651" spans="1:15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530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41"/>
        <v>0</v>
      </c>
    </row>
    <row r="2652" spans="1:15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530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41"/>
        <v>1</v>
      </c>
    </row>
    <row r="2653" spans="1:15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527.45000000000005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41"/>
        <v>0</v>
      </c>
    </row>
    <row r="2654" spans="1:15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527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41"/>
        <v>1</v>
      </c>
    </row>
    <row r="2655" spans="1:15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525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41"/>
        <v>1</v>
      </c>
    </row>
    <row r="2656" spans="1:15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525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41"/>
        <v>1</v>
      </c>
    </row>
    <row r="2657" spans="1:15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525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41"/>
        <v>4</v>
      </c>
    </row>
    <row r="2658" spans="1:15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521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41"/>
        <v>0</v>
      </c>
    </row>
    <row r="2659" spans="1:15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520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41"/>
        <v>2</v>
      </c>
    </row>
    <row r="2660" spans="1:15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520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41"/>
        <v>1</v>
      </c>
    </row>
    <row r="2661" spans="1:15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520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41"/>
        <v>1</v>
      </c>
    </row>
    <row r="2662" spans="1:15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520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41"/>
        <v>3</v>
      </c>
    </row>
    <row r="2663" spans="1:15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520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41"/>
        <v>10</v>
      </c>
    </row>
    <row r="2664" spans="1:15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519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41"/>
        <v>3</v>
      </c>
    </row>
    <row r="2665" spans="1:15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516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41"/>
        <v>3</v>
      </c>
    </row>
    <row r="2666" spans="1:15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509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41"/>
        <v>3</v>
      </c>
    </row>
    <row r="2667" spans="1:15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509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41"/>
        <v>15</v>
      </c>
    </row>
    <row r="2668" spans="1:15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506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41"/>
        <v>5</v>
      </c>
    </row>
    <row r="2669" spans="1:15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505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41"/>
        <v>34</v>
      </c>
    </row>
    <row r="2670" spans="1:15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504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41"/>
        <v>50</v>
      </c>
    </row>
    <row r="2671" spans="1:15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504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41"/>
        <v>63</v>
      </c>
    </row>
    <row r="2672" spans="1:15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503.22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41"/>
        <v>1</v>
      </c>
    </row>
    <row r="2673" spans="1:15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503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41"/>
        <v>2</v>
      </c>
    </row>
    <row r="2674" spans="1:15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502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41"/>
        <v>5</v>
      </c>
    </row>
    <row r="2675" spans="1:15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501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41"/>
        <v>1</v>
      </c>
    </row>
    <row r="2676" spans="1:15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500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41"/>
        <v>1</v>
      </c>
    </row>
    <row r="2677" spans="1:15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500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41"/>
        <v>2</v>
      </c>
    </row>
    <row r="2678" spans="1:15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500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41"/>
        <v>24</v>
      </c>
    </row>
    <row r="2679" spans="1:15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41"/>
        <v>3</v>
      </c>
    </row>
    <row r="2680" spans="1:15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500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41"/>
        <v>0</v>
      </c>
    </row>
    <row r="2681" spans="1:15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500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41"/>
        <v>1</v>
      </c>
    </row>
    <row r="2682" spans="1:15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500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41"/>
        <v>2</v>
      </c>
    </row>
    <row r="2683" spans="1:15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500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41"/>
        <v>6</v>
      </c>
    </row>
    <row r="2684" spans="1:15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500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41"/>
        <v>8</v>
      </c>
    </row>
    <row r="2685" spans="1:15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500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41"/>
        <v>3</v>
      </c>
    </row>
    <row r="2686" spans="1:15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500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41"/>
        <v>1</v>
      </c>
    </row>
    <row r="2687" spans="1:15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500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41"/>
        <v>1</v>
      </c>
    </row>
    <row r="2688" spans="1:15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41"/>
        <v>2</v>
      </c>
    </row>
    <row r="2689" spans="1:15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492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41"/>
        <v>3</v>
      </c>
    </row>
    <row r="2690" spans="1:15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41"/>
        <v>1</v>
      </c>
    </row>
    <row r="2691" spans="1:15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488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42">ROUND(E2691/D2691 * 100, 0)</f>
        <v>1</v>
      </c>
    </row>
    <row r="2692" spans="1:15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487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42"/>
        <v>1</v>
      </c>
    </row>
    <row r="2693" spans="1:15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486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42"/>
        <v>1</v>
      </c>
    </row>
    <row r="2694" spans="1:15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485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42"/>
        <v>14</v>
      </c>
    </row>
    <row r="2695" spans="1:15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481.5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42"/>
        <v>10</v>
      </c>
    </row>
    <row r="2696" spans="1:15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481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42"/>
        <v>2</v>
      </c>
    </row>
    <row r="2697" spans="1:15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481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42"/>
        <v>3</v>
      </c>
    </row>
    <row r="2698" spans="1:15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480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42"/>
        <v>1</v>
      </c>
    </row>
    <row r="2699" spans="1:15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480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42"/>
        <v>2</v>
      </c>
    </row>
    <row r="2700" spans="1:15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478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42"/>
        <v>6</v>
      </c>
    </row>
    <row r="2701" spans="1:15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470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42"/>
        <v>23500</v>
      </c>
    </row>
    <row r="2702" spans="1:15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469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42"/>
        <v>5</v>
      </c>
    </row>
    <row r="2703" spans="1:15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467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42"/>
        <v>14</v>
      </c>
    </row>
    <row r="2704" spans="1:15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467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42"/>
        <v>5</v>
      </c>
    </row>
    <row r="2705" spans="1:15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463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42"/>
        <v>1</v>
      </c>
    </row>
    <row r="2706" spans="1:15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463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42"/>
        <v>2</v>
      </c>
    </row>
    <row r="2707" spans="1:15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460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42"/>
        <v>3</v>
      </c>
    </row>
    <row r="2708" spans="1:15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460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42"/>
        <v>1</v>
      </c>
    </row>
    <row r="2709" spans="1:15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460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42"/>
        <v>6</v>
      </c>
    </row>
    <row r="2710" spans="1:15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460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42"/>
        <v>2</v>
      </c>
    </row>
    <row r="2711" spans="1:15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460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42"/>
        <v>1</v>
      </c>
    </row>
    <row r="2712" spans="1:15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460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42"/>
        <v>1</v>
      </c>
    </row>
    <row r="2713" spans="1:15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455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42"/>
        <v>12</v>
      </c>
    </row>
    <row r="2714" spans="1:15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453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42"/>
        <v>8</v>
      </c>
    </row>
    <row r="2715" spans="1:15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453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42"/>
        <v>0</v>
      </c>
    </row>
    <row r="2716" spans="1:15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452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42"/>
        <v>2</v>
      </c>
    </row>
    <row r="2717" spans="1:15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451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42"/>
        <v>4</v>
      </c>
    </row>
    <row r="2718" spans="1:15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450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42"/>
        <v>5</v>
      </c>
    </row>
    <row r="2719" spans="1:15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450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42"/>
        <v>2</v>
      </c>
    </row>
    <row r="2720" spans="1:15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445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42"/>
        <v>2</v>
      </c>
    </row>
    <row r="2721" spans="1:15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445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42"/>
        <v>7</v>
      </c>
    </row>
    <row r="2722" spans="1:15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440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42"/>
        <v>2</v>
      </c>
    </row>
    <row r="2723" spans="1:15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440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42"/>
        <v>59</v>
      </c>
    </row>
    <row r="2724" spans="1:15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437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42"/>
        <v>9</v>
      </c>
    </row>
    <row r="2725" spans="1:15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435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42"/>
        <v>4</v>
      </c>
    </row>
    <row r="2726" spans="1:15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435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42"/>
        <v>18</v>
      </c>
    </row>
    <row r="2727" spans="1:15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435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42"/>
        <v>1</v>
      </c>
    </row>
    <row r="2728" spans="1:15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433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42"/>
        <v>0</v>
      </c>
    </row>
    <row r="2729" spans="1:15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430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42"/>
        <v>4</v>
      </c>
    </row>
    <row r="2730" spans="1:15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430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42"/>
        <v>3</v>
      </c>
    </row>
    <row r="2731" spans="1:15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430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42"/>
        <v>6</v>
      </c>
    </row>
    <row r="2732" spans="1:15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430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42"/>
        <v>2</v>
      </c>
    </row>
    <row r="2733" spans="1:15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430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42"/>
        <v>1</v>
      </c>
    </row>
    <row r="2734" spans="1:15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430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42"/>
        <v>4</v>
      </c>
    </row>
    <row r="2735" spans="1:15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427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42"/>
        <v>1</v>
      </c>
    </row>
    <row r="2736" spans="1:15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426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42"/>
        <v>42600</v>
      </c>
    </row>
    <row r="2737" spans="1:15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426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42"/>
        <v>57</v>
      </c>
    </row>
    <row r="2738" spans="1:15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425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42"/>
        <v>5</v>
      </c>
    </row>
    <row r="2739" spans="1:15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425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42"/>
        <v>1</v>
      </c>
    </row>
    <row r="2740" spans="1:15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425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42"/>
        <v>9</v>
      </c>
    </row>
    <row r="2741" spans="1:15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42"/>
        <v>39</v>
      </c>
    </row>
    <row r="2742" spans="1:15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425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42"/>
        <v>142</v>
      </c>
    </row>
    <row r="2743" spans="1:15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420.99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42"/>
        <v>5</v>
      </c>
    </row>
    <row r="2744" spans="1:15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420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42"/>
        <v>17</v>
      </c>
    </row>
    <row r="2745" spans="1:15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419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42"/>
        <v>7</v>
      </c>
    </row>
    <row r="2746" spans="1:15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417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42"/>
        <v>3</v>
      </c>
    </row>
    <row r="2747" spans="1:15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416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42"/>
        <v>5</v>
      </c>
    </row>
    <row r="2748" spans="1:15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415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42"/>
        <v>14</v>
      </c>
    </row>
    <row r="2749" spans="1:15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413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42"/>
        <v>83</v>
      </c>
    </row>
    <row r="2750" spans="1:15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411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42"/>
        <v>8</v>
      </c>
    </row>
    <row r="2751" spans="1:15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410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42"/>
        <v>4</v>
      </c>
    </row>
    <row r="2752" spans="1:15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410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42"/>
        <v>21</v>
      </c>
    </row>
    <row r="2753" spans="1:15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410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42"/>
        <v>13</v>
      </c>
    </row>
    <row r="2754" spans="1:15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409.01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42"/>
        <v>9</v>
      </c>
    </row>
    <row r="2755" spans="1:15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408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43">ROUND(E2755/D2755 * 100, 0)</f>
        <v>20</v>
      </c>
    </row>
    <row r="2756" spans="1:15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405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43"/>
        <v>4</v>
      </c>
    </row>
    <row r="2757" spans="1:15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403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43"/>
        <v>81</v>
      </c>
    </row>
    <row r="2758" spans="1:15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403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43"/>
        <v>4</v>
      </c>
    </row>
    <row r="2759" spans="1:15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403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43"/>
        <v>27</v>
      </c>
    </row>
    <row r="2760" spans="1:15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402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43"/>
        <v>20</v>
      </c>
    </row>
    <row r="2761" spans="1:15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401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43"/>
        <v>40</v>
      </c>
    </row>
    <row r="2762" spans="1:15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401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43"/>
        <v>8</v>
      </c>
    </row>
    <row r="2763" spans="1:15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400.33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43"/>
        <v>8</v>
      </c>
    </row>
    <row r="2764" spans="1:15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400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43"/>
        <v>12</v>
      </c>
    </row>
    <row r="2765" spans="1:15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400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43"/>
        <v>1</v>
      </c>
    </row>
    <row r="2766" spans="1:15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400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43"/>
        <v>10</v>
      </c>
    </row>
    <row r="2767" spans="1:15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400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43"/>
        <v>10</v>
      </c>
    </row>
    <row r="2768" spans="1:15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400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43"/>
        <v>8</v>
      </c>
    </row>
    <row r="2769" spans="1:15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397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43"/>
        <v>10</v>
      </c>
    </row>
    <row r="2770" spans="1:15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396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43"/>
        <v>6</v>
      </c>
    </row>
    <row r="2771" spans="1:15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391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43"/>
        <v>49</v>
      </c>
    </row>
    <row r="2772" spans="1:15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385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43"/>
        <v>2</v>
      </c>
    </row>
    <row r="2773" spans="1:15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385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43"/>
        <v>2</v>
      </c>
    </row>
    <row r="2774" spans="1:15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381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43"/>
        <v>5</v>
      </c>
    </row>
    <row r="2775" spans="1:15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381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43"/>
        <v>72</v>
      </c>
    </row>
    <row r="2776" spans="1:15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380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43"/>
        <v>10</v>
      </c>
    </row>
    <row r="2777" spans="1:15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380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43"/>
        <v>8</v>
      </c>
    </row>
    <row r="2778" spans="1:15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380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43"/>
        <v>2</v>
      </c>
    </row>
    <row r="2779" spans="1:15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377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43"/>
        <v>13</v>
      </c>
    </row>
    <row r="2780" spans="1:15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376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43"/>
        <v>7</v>
      </c>
    </row>
    <row r="2781" spans="1:15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376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43"/>
        <v>15</v>
      </c>
    </row>
    <row r="2782" spans="1:15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375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43"/>
        <v>0</v>
      </c>
    </row>
    <row r="2783" spans="1:15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375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43"/>
        <v>30</v>
      </c>
    </row>
    <row r="2784" spans="1:15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375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43"/>
        <v>38</v>
      </c>
    </row>
    <row r="2785" spans="1:15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375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43"/>
        <v>38</v>
      </c>
    </row>
    <row r="2786" spans="1:15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371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43"/>
        <v>6</v>
      </c>
    </row>
    <row r="2787" spans="1:15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369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43"/>
        <v>7</v>
      </c>
    </row>
    <row r="2788" spans="1:15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367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43"/>
        <v>15</v>
      </c>
    </row>
    <row r="2789" spans="1:15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362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43"/>
        <v>36</v>
      </c>
    </row>
    <row r="2790" spans="1:15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361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43"/>
        <v>18</v>
      </c>
    </row>
    <row r="2791" spans="1:15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360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43"/>
        <v>12</v>
      </c>
    </row>
    <row r="2792" spans="1:15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43"/>
        <v>12</v>
      </c>
    </row>
    <row r="2793" spans="1:15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360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43"/>
        <v>18</v>
      </c>
    </row>
    <row r="2794" spans="1:15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359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43"/>
        <v>18</v>
      </c>
    </row>
    <row r="2795" spans="1:15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358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43"/>
        <v>4</v>
      </c>
    </row>
    <row r="2796" spans="1:15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358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43"/>
        <v>716</v>
      </c>
    </row>
    <row r="2797" spans="1:15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355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43"/>
        <v>51</v>
      </c>
    </row>
    <row r="2798" spans="1:15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353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43"/>
        <v>44</v>
      </c>
    </row>
    <row r="2799" spans="1:15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351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43"/>
        <v>4</v>
      </c>
    </row>
    <row r="2800" spans="1:15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351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43"/>
        <v>7</v>
      </c>
    </row>
    <row r="2801" spans="1:15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350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43"/>
        <v>7</v>
      </c>
    </row>
    <row r="2802" spans="1:15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350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43"/>
        <v>35</v>
      </c>
    </row>
    <row r="2803" spans="1:15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350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43"/>
        <v>70</v>
      </c>
    </row>
    <row r="2804" spans="1:15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350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43"/>
        <v>12</v>
      </c>
    </row>
    <row r="2805" spans="1:15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346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43"/>
        <v>3</v>
      </c>
    </row>
    <row r="2806" spans="1:15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345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43"/>
        <v>35</v>
      </c>
    </row>
    <row r="2807" spans="1:15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345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43"/>
        <v>86</v>
      </c>
    </row>
    <row r="2808" spans="1:15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341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43"/>
        <v>11</v>
      </c>
    </row>
    <row r="2809" spans="1:15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340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43"/>
        <v>7</v>
      </c>
    </row>
    <row r="2810" spans="1:15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338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43"/>
        <v>8</v>
      </c>
    </row>
    <row r="2811" spans="1:15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335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43"/>
        <v>13</v>
      </c>
    </row>
    <row r="2812" spans="1:15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335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43"/>
        <v>13</v>
      </c>
    </row>
    <row r="2813" spans="1:15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335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43"/>
        <v>3</v>
      </c>
    </row>
    <row r="2814" spans="1:15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335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43"/>
        <v>7</v>
      </c>
    </row>
    <row r="2815" spans="1:15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334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43"/>
        <v>12</v>
      </c>
    </row>
    <row r="2816" spans="1:15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330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43"/>
        <v>22</v>
      </c>
    </row>
    <row r="2817" spans="1:15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327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43"/>
        <v>131</v>
      </c>
    </row>
    <row r="2818" spans="1:15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326.33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43"/>
        <v>11</v>
      </c>
    </row>
    <row r="2819" spans="1:15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325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44">ROUND(E2819/D2819 * 100, 0)</f>
        <v>54</v>
      </c>
    </row>
    <row r="2820" spans="1:15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325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44"/>
        <v>3</v>
      </c>
    </row>
    <row r="2821" spans="1:15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325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44"/>
        <v>7</v>
      </c>
    </row>
    <row r="2822" spans="1:15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325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44"/>
        <v>163</v>
      </c>
    </row>
    <row r="2823" spans="1:15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320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44"/>
        <v>32</v>
      </c>
    </row>
    <row r="2824" spans="1:15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320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44"/>
        <v>5</v>
      </c>
    </row>
    <row r="2825" spans="1:15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320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44"/>
        <v>320</v>
      </c>
    </row>
    <row r="2826" spans="1:15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317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44"/>
        <v>49</v>
      </c>
    </row>
    <row r="2827" spans="1:15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316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44"/>
        <v>11</v>
      </c>
    </row>
    <row r="2828" spans="1:15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312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44"/>
        <v>16</v>
      </c>
    </row>
    <row r="2829" spans="1:15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311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44"/>
        <v>16</v>
      </c>
    </row>
    <row r="2830" spans="1:15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310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44"/>
        <v>3</v>
      </c>
    </row>
    <row r="2831" spans="1:15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310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44"/>
        <v>12</v>
      </c>
    </row>
    <row r="2832" spans="1:15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310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44"/>
        <v>10</v>
      </c>
    </row>
    <row r="2833" spans="1:15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310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44"/>
        <v>10</v>
      </c>
    </row>
    <row r="2834" spans="1:15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305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44"/>
        <v>12</v>
      </c>
    </row>
    <row r="2835" spans="1:15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302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44"/>
        <v>11</v>
      </c>
    </row>
    <row r="2836" spans="1:15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301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44"/>
        <v>38</v>
      </c>
    </row>
    <row r="2837" spans="1:15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301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44"/>
        <v>30</v>
      </c>
    </row>
    <row r="2838" spans="1:15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301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44"/>
        <v>67</v>
      </c>
    </row>
    <row r="2839" spans="1:15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301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44"/>
        <v>35</v>
      </c>
    </row>
    <row r="2840" spans="1:15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301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44"/>
        <v>15</v>
      </c>
    </row>
    <row r="2841" spans="1:15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44"/>
        <v>9</v>
      </c>
    </row>
    <row r="2842" spans="1:15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300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44"/>
        <v>12</v>
      </c>
    </row>
    <row r="2843" spans="1:15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300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44"/>
        <v>30</v>
      </c>
    </row>
    <row r="2844" spans="1:15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300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44"/>
        <v>20</v>
      </c>
    </row>
    <row r="2845" spans="1:15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300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44"/>
        <v>25</v>
      </c>
    </row>
    <row r="2846" spans="1:15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44"/>
        <v>55</v>
      </c>
    </row>
    <row r="2847" spans="1:15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300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44"/>
        <v>4</v>
      </c>
    </row>
    <row r="2848" spans="1:15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300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44"/>
        <v>4</v>
      </c>
    </row>
    <row r="2849" spans="1:15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300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44"/>
        <v>15</v>
      </c>
    </row>
    <row r="2850" spans="1:15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300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44"/>
        <v>1</v>
      </c>
    </row>
    <row r="2851" spans="1:15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300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44"/>
        <v>60</v>
      </c>
    </row>
    <row r="2852" spans="1:15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298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44"/>
        <v>4</v>
      </c>
    </row>
    <row r="2853" spans="1:15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298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44"/>
        <v>7</v>
      </c>
    </row>
    <row r="2854" spans="1:15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292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44"/>
        <v>6</v>
      </c>
    </row>
    <row r="2855" spans="1:15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290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44"/>
        <v>3</v>
      </c>
    </row>
    <row r="2856" spans="1:15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289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44"/>
        <v>29</v>
      </c>
    </row>
    <row r="2857" spans="1:15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289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44"/>
        <v>48</v>
      </c>
    </row>
    <row r="2858" spans="1:15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289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44"/>
        <v>10</v>
      </c>
    </row>
    <row r="2859" spans="1:15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286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44"/>
        <v>1</v>
      </c>
    </row>
    <row r="2860" spans="1:15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285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44"/>
        <v>29</v>
      </c>
    </row>
    <row r="2861" spans="1:15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285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44"/>
        <v>14</v>
      </c>
    </row>
    <row r="2862" spans="1:15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284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44"/>
        <v>7</v>
      </c>
    </row>
    <row r="2863" spans="1:15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281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44"/>
        <v>112</v>
      </c>
    </row>
    <row r="2864" spans="1:15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280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44"/>
        <v>2</v>
      </c>
    </row>
    <row r="2865" spans="1:15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44"/>
        <v>1</v>
      </c>
    </row>
    <row r="2866" spans="1:15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280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44"/>
        <v>11</v>
      </c>
    </row>
    <row r="2867" spans="1:15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280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44"/>
        <v>10</v>
      </c>
    </row>
    <row r="2868" spans="1:15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280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44"/>
        <v>6</v>
      </c>
    </row>
    <row r="2869" spans="1:15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280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44"/>
        <v>11</v>
      </c>
    </row>
    <row r="2870" spans="1:15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44"/>
        <v>2</v>
      </c>
    </row>
    <row r="2871" spans="1:15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278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44"/>
        <v>1</v>
      </c>
    </row>
    <row r="2872" spans="1:15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277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44"/>
        <v>6</v>
      </c>
    </row>
    <row r="2873" spans="1:15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277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44"/>
        <v>3</v>
      </c>
    </row>
    <row r="2874" spans="1:15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276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44"/>
        <v>9</v>
      </c>
    </row>
    <row r="2875" spans="1:15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273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44"/>
        <v>11</v>
      </c>
    </row>
    <row r="2876" spans="1:15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273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44"/>
        <v>5</v>
      </c>
    </row>
    <row r="2877" spans="1:15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273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44"/>
        <v>1</v>
      </c>
    </row>
    <row r="2878" spans="1:15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272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44"/>
        <v>0</v>
      </c>
    </row>
    <row r="2879" spans="1:15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44"/>
        <v>5</v>
      </c>
    </row>
    <row r="2880" spans="1:15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270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44"/>
        <v>9</v>
      </c>
    </row>
    <row r="2881" spans="1:15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270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44"/>
        <v>2</v>
      </c>
    </row>
    <row r="2882" spans="1:15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270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44"/>
        <v>2</v>
      </c>
    </row>
    <row r="2883" spans="1:15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270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45">ROUND(E2883/D2883 * 100, 0)</f>
        <v>5</v>
      </c>
    </row>
    <row r="2884" spans="1:15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266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45"/>
        <v>35</v>
      </c>
    </row>
    <row r="2885" spans="1:15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266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45"/>
        <v>3</v>
      </c>
    </row>
    <row r="2886" spans="1:15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264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45"/>
        <v>1</v>
      </c>
    </row>
    <row r="2887" spans="1:15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262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45"/>
        <v>66</v>
      </c>
    </row>
    <row r="2888" spans="1:15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261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45"/>
        <v>131</v>
      </c>
    </row>
    <row r="2889" spans="1:15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260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45"/>
        <v>9</v>
      </c>
    </row>
    <row r="2890" spans="1:15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45"/>
        <v>1</v>
      </c>
    </row>
    <row r="2891" spans="1:15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45"/>
        <v>9</v>
      </c>
    </row>
    <row r="2892" spans="1:15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45"/>
        <v>13</v>
      </c>
    </row>
    <row r="2893" spans="1:15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260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45"/>
        <v>3</v>
      </c>
    </row>
    <row r="2894" spans="1:15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260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45"/>
        <v>5</v>
      </c>
    </row>
    <row r="2895" spans="1:15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260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45"/>
        <v>5</v>
      </c>
    </row>
    <row r="2896" spans="1:15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259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45"/>
        <v>1</v>
      </c>
    </row>
    <row r="2897" spans="1:15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258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45"/>
        <v>52</v>
      </c>
    </row>
    <row r="2898" spans="1:15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255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45"/>
        <v>9</v>
      </c>
    </row>
    <row r="2899" spans="1:15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252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45"/>
        <v>2</v>
      </c>
    </row>
    <row r="2900" spans="1:15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252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45"/>
        <v>3</v>
      </c>
    </row>
    <row r="2901" spans="1:15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251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45"/>
        <v>3</v>
      </c>
    </row>
    <row r="2902" spans="1:15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251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45"/>
        <v>5</v>
      </c>
    </row>
    <row r="2903" spans="1:15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250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45"/>
        <v>33</v>
      </c>
    </row>
    <row r="2904" spans="1:15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250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45"/>
        <v>0</v>
      </c>
    </row>
    <row r="2905" spans="1:15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250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45"/>
        <v>5</v>
      </c>
    </row>
    <row r="2906" spans="1:15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250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45"/>
        <v>17</v>
      </c>
    </row>
    <row r="2907" spans="1:15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250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45"/>
        <v>7</v>
      </c>
    </row>
    <row r="2908" spans="1:15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250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45"/>
        <v>4</v>
      </c>
    </row>
    <row r="2909" spans="1:15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250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45"/>
        <v>10</v>
      </c>
    </row>
    <row r="2910" spans="1:15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250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45"/>
        <v>3</v>
      </c>
    </row>
    <row r="2911" spans="1:15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250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45"/>
        <v>0</v>
      </c>
    </row>
    <row r="2912" spans="1:15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250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45"/>
        <v>1</v>
      </c>
    </row>
    <row r="2913" spans="1:15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250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45"/>
        <v>14</v>
      </c>
    </row>
    <row r="2914" spans="1:15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250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45"/>
        <v>2</v>
      </c>
    </row>
    <row r="2915" spans="1:15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250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45"/>
        <v>3</v>
      </c>
    </row>
    <row r="2916" spans="1:15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250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45"/>
        <v>1</v>
      </c>
    </row>
    <row r="2917" spans="1:15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245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45"/>
        <v>25</v>
      </c>
    </row>
    <row r="2918" spans="1:15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243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45"/>
        <v>13</v>
      </c>
    </row>
    <row r="2919" spans="1:15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241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45"/>
        <v>12</v>
      </c>
    </row>
    <row r="2920" spans="1:15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241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45"/>
        <v>5</v>
      </c>
    </row>
    <row r="2921" spans="1:15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241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45"/>
        <v>40</v>
      </c>
    </row>
    <row r="2922" spans="1:15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240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45"/>
        <v>10</v>
      </c>
    </row>
    <row r="2923" spans="1:15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240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45"/>
        <v>240</v>
      </c>
    </row>
    <row r="2924" spans="1:15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237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45"/>
        <v>47</v>
      </c>
    </row>
    <row r="2925" spans="1:15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236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45"/>
        <v>79</v>
      </c>
    </row>
    <row r="2926" spans="1:15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236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45"/>
        <v>1</v>
      </c>
    </row>
    <row r="2927" spans="1:15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235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45"/>
        <v>1</v>
      </c>
    </row>
    <row r="2928" spans="1:15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234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45"/>
        <v>8</v>
      </c>
    </row>
    <row r="2929" spans="1:15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234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45"/>
        <v>13</v>
      </c>
    </row>
    <row r="2930" spans="1:15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234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45"/>
        <v>23</v>
      </c>
    </row>
    <row r="2931" spans="1:15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233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45"/>
        <v>3</v>
      </c>
    </row>
    <row r="2932" spans="1:15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233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45"/>
        <v>2</v>
      </c>
    </row>
    <row r="2933" spans="1:15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230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45"/>
        <v>31</v>
      </c>
    </row>
    <row r="2934" spans="1:15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230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45"/>
        <v>7</v>
      </c>
    </row>
    <row r="2935" spans="1:15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226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45"/>
        <v>9</v>
      </c>
    </row>
    <row r="2936" spans="1:15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225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45"/>
        <v>9</v>
      </c>
    </row>
    <row r="2937" spans="1:15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225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45"/>
        <v>6</v>
      </c>
    </row>
    <row r="2938" spans="1:15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225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45"/>
        <v>23</v>
      </c>
    </row>
    <row r="2939" spans="1:15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225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45"/>
        <v>15</v>
      </c>
    </row>
    <row r="2940" spans="1:15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225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45"/>
        <v>6</v>
      </c>
    </row>
    <row r="2941" spans="1:15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223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45"/>
        <v>3</v>
      </c>
    </row>
    <row r="2942" spans="1:15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223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45"/>
        <v>9</v>
      </c>
    </row>
    <row r="2943" spans="1:15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220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45"/>
        <v>1</v>
      </c>
    </row>
    <row r="2944" spans="1:15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216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45"/>
        <v>0</v>
      </c>
    </row>
    <row r="2945" spans="1:15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216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45"/>
        <v>7</v>
      </c>
    </row>
    <row r="2946" spans="1:15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216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45"/>
        <v>2</v>
      </c>
    </row>
    <row r="2947" spans="1:15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215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46">ROUND(E2947/D2947 * 100, 0)</f>
        <v>0</v>
      </c>
    </row>
    <row r="2948" spans="1:15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215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46"/>
        <v>11</v>
      </c>
    </row>
    <row r="2949" spans="1:15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46"/>
        <v>1</v>
      </c>
    </row>
    <row r="2950" spans="1:15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214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46"/>
        <v>0</v>
      </c>
    </row>
    <row r="2951" spans="1:15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212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46"/>
        <v>21</v>
      </c>
    </row>
    <row r="2952" spans="1:15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212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46"/>
        <v>0</v>
      </c>
    </row>
    <row r="2953" spans="1:15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212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46"/>
        <v>0</v>
      </c>
    </row>
    <row r="2954" spans="1:15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211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46"/>
        <v>1</v>
      </c>
    </row>
    <row r="2955" spans="1:15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211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46"/>
        <v>0</v>
      </c>
    </row>
    <row r="2956" spans="1:15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210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46"/>
        <v>1</v>
      </c>
    </row>
    <row r="2957" spans="1:15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210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46"/>
        <v>18</v>
      </c>
    </row>
    <row r="2958" spans="1:15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205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46"/>
        <v>3</v>
      </c>
    </row>
    <row r="2959" spans="1:15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205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46"/>
        <v>1</v>
      </c>
    </row>
    <row r="2960" spans="1:15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205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46"/>
        <v>0</v>
      </c>
    </row>
    <row r="2961" spans="1:15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205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46"/>
        <v>2</v>
      </c>
    </row>
    <row r="2962" spans="1:15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205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46"/>
        <v>0</v>
      </c>
    </row>
    <row r="2963" spans="1:15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205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46"/>
        <v>4</v>
      </c>
    </row>
    <row r="2964" spans="1:15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204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46"/>
        <v>20</v>
      </c>
    </row>
    <row r="2965" spans="1:15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203.9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46"/>
        <v>2</v>
      </c>
    </row>
    <row r="2966" spans="1:15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202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46"/>
        <v>4</v>
      </c>
    </row>
    <row r="2967" spans="1:15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202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46"/>
        <v>13</v>
      </c>
    </row>
    <row r="2968" spans="1:15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201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46"/>
        <v>2</v>
      </c>
    </row>
    <row r="2969" spans="1:15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201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46"/>
        <v>4</v>
      </c>
    </row>
    <row r="2970" spans="1:15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201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46"/>
        <v>6</v>
      </c>
    </row>
    <row r="2971" spans="1:15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200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46"/>
        <v>20</v>
      </c>
    </row>
    <row r="2972" spans="1:15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200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46"/>
        <v>3</v>
      </c>
    </row>
    <row r="2973" spans="1:15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200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46"/>
        <v>6</v>
      </c>
    </row>
    <row r="2974" spans="1:15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200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46"/>
        <v>10</v>
      </c>
    </row>
    <row r="2975" spans="1:15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200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46"/>
        <v>4</v>
      </c>
    </row>
    <row r="2976" spans="1:15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200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46"/>
        <v>4</v>
      </c>
    </row>
    <row r="2977" spans="1:15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200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46"/>
        <v>3</v>
      </c>
    </row>
    <row r="2978" spans="1:15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200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46"/>
        <v>286</v>
      </c>
    </row>
    <row r="2979" spans="1:15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199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46"/>
        <v>7</v>
      </c>
    </row>
    <row r="2980" spans="1:15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196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46"/>
        <v>26</v>
      </c>
    </row>
    <row r="2981" spans="1:15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196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46"/>
        <v>4</v>
      </c>
    </row>
    <row r="2982" spans="1:15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195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46"/>
        <v>7</v>
      </c>
    </row>
    <row r="2983" spans="1:15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195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46"/>
        <v>5</v>
      </c>
    </row>
    <row r="2984" spans="1:15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195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46"/>
        <v>4</v>
      </c>
    </row>
    <row r="2985" spans="1:15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194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46"/>
        <v>0</v>
      </c>
    </row>
    <row r="2986" spans="1:15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190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46"/>
        <v>1</v>
      </c>
    </row>
    <row r="2987" spans="1:15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190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46"/>
        <v>2</v>
      </c>
    </row>
    <row r="2988" spans="1:15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189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46"/>
        <v>8</v>
      </c>
    </row>
    <row r="2989" spans="1:15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188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46"/>
        <v>1</v>
      </c>
    </row>
    <row r="2990" spans="1:15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187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46"/>
        <v>19</v>
      </c>
    </row>
    <row r="2991" spans="1:15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186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46"/>
        <v>1</v>
      </c>
    </row>
    <row r="2992" spans="1:15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185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46"/>
        <v>2</v>
      </c>
    </row>
    <row r="2993" spans="1:15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185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46"/>
        <v>2</v>
      </c>
    </row>
    <row r="2994" spans="1:15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180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46"/>
        <v>6</v>
      </c>
    </row>
    <row r="2995" spans="1:15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180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46"/>
        <v>18</v>
      </c>
    </row>
    <row r="2996" spans="1:15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180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46"/>
        <v>60</v>
      </c>
    </row>
    <row r="2997" spans="1:15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180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46"/>
        <v>1</v>
      </c>
    </row>
    <row r="2998" spans="1:15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46"/>
        <v>1</v>
      </c>
    </row>
    <row r="2999" spans="1:15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178.52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46"/>
        <v>2</v>
      </c>
    </row>
    <row r="3000" spans="1:15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178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46"/>
        <v>0</v>
      </c>
    </row>
    <row r="3001" spans="1:15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177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46"/>
        <v>13</v>
      </c>
    </row>
    <row r="3002" spans="1:15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177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46"/>
        <v>35</v>
      </c>
    </row>
    <row r="3003" spans="1:15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175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46"/>
        <v>2</v>
      </c>
    </row>
    <row r="3004" spans="1:15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175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46"/>
        <v>3</v>
      </c>
    </row>
    <row r="3005" spans="1:15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173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46"/>
        <v>6</v>
      </c>
    </row>
    <row r="3006" spans="1:15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170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46"/>
        <v>0</v>
      </c>
    </row>
    <row r="3007" spans="1:15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170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46"/>
        <v>2</v>
      </c>
    </row>
    <row r="3008" spans="1:15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170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46"/>
        <v>2</v>
      </c>
    </row>
    <row r="3009" spans="1:15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170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46"/>
        <v>28</v>
      </c>
    </row>
    <row r="3010" spans="1:15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170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46"/>
        <v>6</v>
      </c>
    </row>
    <row r="3011" spans="1:15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165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47">ROUND(E3011/D3011 * 100, 0)</f>
        <v>1</v>
      </c>
    </row>
    <row r="3012" spans="1:15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165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47"/>
        <v>11</v>
      </c>
    </row>
    <row r="3013" spans="1:15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162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47"/>
        <v>54</v>
      </c>
    </row>
    <row r="3014" spans="1:15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160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47"/>
        <v>4</v>
      </c>
    </row>
    <row r="3015" spans="1:15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160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47"/>
        <v>2</v>
      </c>
    </row>
    <row r="3016" spans="1:15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156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47"/>
        <v>1</v>
      </c>
    </row>
    <row r="3017" spans="1:15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155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47"/>
        <v>5</v>
      </c>
    </row>
    <row r="3018" spans="1:15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153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47"/>
        <v>2</v>
      </c>
    </row>
    <row r="3019" spans="1:15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153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47"/>
        <v>1</v>
      </c>
    </row>
    <row r="3020" spans="1:15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153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47"/>
        <v>4</v>
      </c>
    </row>
    <row r="3021" spans="1:15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151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47"/>
        <v>1</v>
      </c>
    </row>
    <row r="3022" spans="1:15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151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47"/>
        <v>2</v>
      </c>
    </row>
    <row r="3023" spans="1:15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151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47"/>
        <v>3</v>
      </c>
    </row>
    <row r="3024" spans="1:15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151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47"/>
        <v>2</v>
      </c>
    </row>
    <row r="3025" spans="1:15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151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47"/>
        <v>22</v>
      </c>
    </row>
    <row r="3026" spans="1:15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151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47"/>
        <v>3</v>
      </c>
    </row>
    <row r="3027" spans="1:15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150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47"/>
        <v>6</v>
      </c>
    </row>
    <row r="3028" spans="1:15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150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47"/>
        <v>17</v>
      </c>
    </row>
    <row r="3029" spans="1:15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150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47"/>
        <v>0</v>
      </c>
    </row>
    <row r="3030" spans="1:15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150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47"/>
        <v>3</v>
      </c>
    </row>
    <row r="3031" spans="1:15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150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47"/>
        <v>1</v>
      </c>
    </row>
    <row r="3032" spans="1:15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149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47"/>
        <v>9</v>
      </c>
    </row>
    <row r="3033" spans="1:15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146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47"/>
        <v>10</v>
      </c>
    </row>
    <row r="3034" spans="1:15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145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47"/>
        <v>15</v>
      </c>
    </row>
    <row r="3035" spans="1:15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145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47"/>
        <v>5</v>
      </c>
    </row>
    <row r="3036" spans="1:15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145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47"/>
        <v>0</v>
      </c>
    </row>
    <row r="3037" spans="1:15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142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47"/>
        <v>1</v>
      </c>
    </row>
    <row r="3038" spans="1:15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141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47"/>
        <v>1</v>
      </c>
    </row>
    <row r="3039" spans="1:15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141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47"/>
        <v>28</v>
      </c>
    </row>
    <row r="3040" spans="1:15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140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47"/>
        <v>14</v>
      </c>
    </row>
    <row r="3041" spans="1:15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140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47"/>
        <v>1</v>
      </c>
    </row>
    <row r="3042" spans="1:15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140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47"/>
        <v>5</v>
      </c>
    </row>
    <row r="3043" spans="1:15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140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47"/>
        <v>2</v>
      </c>
    </row>
    <row r="3044" spans="1:15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138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47"/>
        <v>9</v>
      </c>
    </row>
    <row r="3045" spans="1:15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137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47"/>
        <v>1</v>
      </c>
    </row>
    <row r="3046" spans="1:15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136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47"/>
        <v>1</v>
      </c>
    </row>
    <row r="3047" spans="1:15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135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47"/>
        <v>3</v>
      </c>
    </row>
    <row r="3048" spans="1:15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135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47"/>
        <v>2</v>
      </c>
    </row>
    <row r="3049" spans="1:15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135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47"/>
        <v>27</v>
      </c>
    </row>
    <row r="3050" spans="1:15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135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47"/>
        <v>3</v>
      </c>
    </row>
    <row r="3051" spans="1:15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133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47"/>
        <v>4</v>
      </c>
    </row>
    <row r="3052" spans="1:15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132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47"/>
        <v>22</v>
      </c>
    </row>
    <row r="3053" spans="1:15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132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47"/>
        <v>4</v>
      </c>
    </row>
    <row r="3054" spans="1:15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131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47"/>
        <v>0</v>
      </c>
    </row>
    <row r="3055" spans="1:15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131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47"/>
        <v>1</v>
      </c>
    </row>
    <row r="3056" spans="1:15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131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47"/>
        <v>44</v>
      </c>
    </row>
    <row r="3057" spans="1:15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47"/>
        <v>1</v>
      </c>
    </row>
    <row r="3058" spans="1:15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130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47"/>
        <v>1</v>
      </c>
    </row>
    <row r="3059" spans="1:15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130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47"/>
        <v>0</v>
      </c>
    </row>
    <row r="3060" spans="1:15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130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47"/>
        <v>1</v>
      </c>
    </row>
    <row r="3061" spans="1:15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130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47"/>
        <v>1</v>
      </c>
    </row>
    <row r="3062" spans="1:15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129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47"/>
        <v>0</v>
      </c>
    </row>
    <row r="3063" spans="1:15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128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47"/>
        <v>0</v>
      </c>
    </row>
    <row r="3064" spans="1:15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128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47"/>
        <v>1</v>
      </c>
    </row>
    <row r="3065" spans="1:15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126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47"/>
        <v>4</v>
      </c>
    </row>
    <row r="3066" spans="1:15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47"/>
        <v>0</v>
      </c>
    </row>
    <row r="3067" spans="1:15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126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47"/>
        <v>1</v>
      </c>
    </row>
    <row r="3068" spans="1:15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125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47"/>
        <v>0</v>
      </c>
    </row>
    <row r="3069" spans="1:15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125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47"/>
        <v>2</v>
      </c>
    </row>
    <row r="3070" spans="1:15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125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47"/>
        <v>0</v>
      </c>
    </row>
    <row r="3071" spans="1:15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125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47"/>
        <v>13</v>
      </c>
    </row>
    <row r="3072" spans="1:15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125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47"/>
        <v>1</v>
      </c>
    </row>
    <row r="3073" spans="1:15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125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47"/>
        <v>1</v>
      </c>
    </row>
    <row r="3074" spans="1:15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125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47"/>
        <v>1</v>
      </c>
    </row>
    <row r="3075" spans="1:15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125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48">ROUND(E3075/D3075 * 100, 0)</f>
        <v>0</v>
      </c>
    </row>
    <row r="3076" spans="1:15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124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48"/>
        <v>0</v>
      </c>
    </row>
    <row r="3077" spans="1:15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124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48"/>
        <v>1</v>
      </c>
    </row>
    <row r="3078" spans="1:15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123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48"/>
        <v>1</v>
      </c>
    </row>
    <row r="3079" spans="1:15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123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48"/>
        <v>1</v>
      </c>
    </row>
    <row r="3080" spans="1:15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120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48"/>
        <v>0</v>
      </c>
    </row>
    <row r="3081" spans="1:15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120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48"/>
        <v>0</v>
      </c>
    </row>
    <row r="3082" spans="1:15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120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48"/>
        <v>0</v>
      </c>
    </row>
    <row r="3083" spans="1:15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120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48"/>
        <v>0</v>
      </c>
    </row>
    <row r="3084" spans="1:15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120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48"/>
        <v>1</v>
      </c>
    </row>
    <row r="3085" spans="1:15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120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48"/>
        <v>1</v>
      </c>
    </row>
    <row r="3086" spans="1:15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118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48"/>
        <v>3</v>
      </c>
    </row>
    <row r="3087" spans="1:15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118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48"/>
        <v>0</v>
      </c>
    </row>
    <row r="3088" spans="1:15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116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48"/>
        <v>1</v>
      </c>
    </row>
    <row r="3089" spans="1:15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116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48"/>
        <v>1</v>
      </c>
    </row>
    <row r="3090" spans="1:15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116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48"/>
        <v>0</v>
      </c>
    </row>
    <row r="3091" spans="1:15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115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48"/>
        <v>0</v>
      </c>
    </row>
    <row r="3092" spans="1:15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115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48"/>
        <v>0</v>
      </c>
    </row>
    <row r="3093" spans="1:15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115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48"/>
        <v>2</v>
      </c>
    </row>
    <row r="3094" spans="1:15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115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48"/>
        <v>0</v>
      </c>
    </row>
    <row r="3095" spans="1:15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114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48"/>
        <v>3</v>
      </c>
    </row>
    <row r="3096" spans="1:15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113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48"/>
        <v>0</v>
      </c>
    </row>
    <row r="3097" spans="1:15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110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48"/>
        <v>1</v>
      </c>
    </row>
    <row r="3098" spans="1:15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110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48"/>
        <v>1</v>
      </c>
    </row>
    <row r="3099" spans="1:15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110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48"/>
        <v>1</v>
      </c>
    </row>
    <row r="3100" spans="1:15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110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48"/>
        <v>0</v>
      </c>
    </row>
    <row r="3101" spans="1:15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110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48"/>
        <v>6</v>
      </c>
    </row>
    <row r="3102" spans="1:15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110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48"/>
        <v>1</v>
      </c>
    </row>
    <row r="3103" spans="1:15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110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48"/>
        <v>4</v>
      </c>
    </row>
    <row r="3104" spans="1:15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109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48"/>
        <v>1</v>
      </c>
    </row>
    <row r="3105" spans="1:15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108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48"/>
        <v>3</v>
      </c>
    </row>
    <row r="3106" spans="1:15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108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48"/>
        <v>3</v>
      </c>
    </row>
    <row r="3107" spans="1:15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107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48"/>
        <v>2</v>
      </c>
    </row>
    <row r="3108" spans="1:15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106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48"/>
        <v>11</v>
      </c>
    </row>
    <row r="3109" spans="1:15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106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48"/>
        <v>0</v>
      </c>
    </row>
    <row r="3110" spans="1:15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48"/>
        <v>0</v>
      </c>
    </row>
    <row r="3111" spans="1:15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106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48"/>
        <v>0</v>
      </c>
    </row>
    <row r="3112" spans="1:15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106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48"/>
        <v>0</v>
      </c>
    </row>
    <row r="3113" spans="1:15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106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48"/>
        <v>1</v>
      </c>
    </row>
    <row r="3114" spans="1:15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105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48"/>
        <v>1</v>
      </c>
    </row>
    <row r="3115" spans="1:15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105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48"/>
        <v>0</v>
      </c>
    </row>
    <row r="3116" spans="1:15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105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48"/>
        <v>0</v>
      </c>
    </row>
    <row r="3117" spans="1:15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105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48"/>
        <v>1</v>
      </c>
    </row>
    <row r="3118" spans="1:15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105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48"/>
        <v>14</v>
      </c>
    </row>
    <row r="3119" spans="1:15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105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48"/>
        <v>11</v>
      </c>
    </row>
    <row r="3120" spans="1:15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104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48"/>
        <v>0</v>
      </c>
    </row>
    <row r="3121" spans="1:15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48"/>
        <v>1</v>
      </c>
    </row>
    <row r="3122" spans="1:15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102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48"/>
        <v>0</v>
      </c>
    </row>
    <row r="3123" spans="1:15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101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48"/>
        <v>7</v>
      </c>
    </row>
    <row r="3124" spans="1:15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101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48"/>
        <v>51</v>
      </c>
    </row>
    <row r="3125" spans="1:15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101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48"/>
        <v>0</v>
      </c>
    </row>
    <row r="3126" spans="1:15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101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48"/>
        <v>0</v>
      </c>
    </row>
    <row r="3127" spans="1:15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100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48"/>
        <v>0</v>
      </c>
    </row>
    <row r="3128" spans="1:15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48"/>
        <v>0</v>
      </c>
    </row>
    <row r="3129" spans="1:15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100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48"/>
        <v>0</v>
      </c>
    </row>
    <row r="3130" spans="1:15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100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48"/>
        <v>1</v>
      </c>
    </row>
    <row r="3131" spans="1:15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48"/>
        <v>8</v>
      </c>
    </row>
    <row r="3132" spans="1:15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100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48"/>
        <v>1</v>
      </c>
    </row>
    <row r="3133" spans="1:15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100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48"/>
        <v>2</v>
      </c>
    </row>
    <row r="3134" spans="1:15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48"/>
        <v>0</v>
      </c>
    </row>
    <row r="3135" spans="1:15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100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48"/>
        <v>20</v>
      </c>
    </row>
    <row r="3136" spans="1:15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100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48"/>
        <v>10</v>
      </c>
    </row>
    <row r="3137" spans="1:15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100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48"/>
        <v>13</v>
      </c>
    </row>
    <row r="3138" spans="1:15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100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48"/>
        <v>20</v>
      </c>
    </row>
    <row r="3139" spans="1:15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100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49">ROUND(E3139/D3139 * 100, 0)</f>
        <v>7</v>
      </c>
    </row>
    <row r="3140" spans="1:15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100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49"/>
        <v>50</v>
      </c>
    </row>
    <row r="3141" spans="1:15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100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49"/>
        <v>0</v>
      </c>
    </row>
    <row r="3142" spans="1:15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100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49"/>
        <v>1</v>
      </c>
    </row>
    <row r="3143" spans="1:15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100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49"/>
        <v>20</v>
      </c>
    </row>
    <row r="3144" spans="1:15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100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49"/>
        <v>4</v>
      </c>
    </row>
    <row r="3145" spans="1:15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100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49"/>
        <v>14</v>
      </c>
    </row>
    <row r="3146" spans="1:15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100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49"/>
        <v>1</v>
      </c>
    </row>
    <row r="3147" spans="1:15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100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49"/>
        <v>0</v>
      </c>
    </row>
    <row r="3148" spans="1:15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100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49"/>
        <v>0</v>
      </c>
    </row>
    <row r="3149" spans="1:15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100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49"/>
        <v>1</v>
      </c>
    </row>
    <row r="3150" spans="1:15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100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49"/>
        <v>6</v>
      </c>
    </row>
    <row r="3151" spans="1:15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49"/>
        <v>8</v>
      </c>
    </row>
    <row r="3152" spans="1:15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96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49"/>
        <v>3</v>
      </c>
    </row>
    <row r="3153" spans="1:15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95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49"/>
        <v>3</v>
      </c>
    </row>
    <row r="3154" spans="1:15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95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49"/>
        <v>4</v>
      </c>
    </row>
    <row r="3155" spans="1:15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95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49"/>
        <v>3</v>
      </c>
    </row>
    <row r="3156" spans="1:15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95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49"/>
        <v>1</v>
      </c>
    </row>
    <row r="3157" spans="1:15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49"/>
        <v>2</v>
      </c>
    </row>
    <row r="3158" spans="1:15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94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49"/>
        <v>2</v>
      </c>
    </row>
    <row r="3159" spans="1:15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93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49"/>
        <v>2</v>
      </c>
    </row>
    <row r="3160" spans="1:15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92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49"/>
        <v>2</v>
      </c>
    </row>
    <row r="3161" spans="1:15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91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49"/>
        <v>6</v>
      </c>
    </row>
    <row r="3162" spans="1:15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90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49"/>
        <v>2</v>
      </c>
    </row>
    <row r="3163" spans="1:15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90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49"/>
        <v>5</v>
      </c>
    </row>
    <row r="3164" spans="1:15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90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49"/>
        <v>2</v>
      </c>
    </row>
    <row r="3165" spans="1:15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90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49"/>
        <v>1</v>
      </c>
    </row>
    <row r="3166" spans="1:15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90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49"/>
        <v>4</v>
      </c>
    </row>
    <row r="3167" spans="1:15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90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49"/>
        <v>12</v>
      </c>
    </row>
    <row r="3168" spans="1:15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90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49"/>
        <v>0</v>
      </c>
    </row>
    <row r="3169" spans="1:15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86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49"/>
        <v>3</v>
      </c>
    </row>
    <row r="3170" spans="1:15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86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49"/>
        <v>3</v>
      </c>
    </row>
    <row r="3171" spans="1:15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85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49"/>
        <v>1</v>
      </c>
    </row>
    <row r="3172" spans="1:15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85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49"/>
        <v>4</v>
      </c>
    </row>
    <row r="3173" spans="1:15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85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49"/>
        <v>1</v>
      </c>
    </row>
    <row r="3174" spans="1:15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85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49"/>
        <v>4</v>
      </c>
    </row>
    <row r="3175" spans="1:15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85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49"/>
        <v>1</v>
      </c>
    </row>
    <row r="3176" spans="1:15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85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49"/>
        <v>3</v>
      </c>
    </row>
    <row r="3177" spans="1:15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85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49"/>
        <v>2</v>
      </c>
    </row>
    <row r="3178" spans="1:15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83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49"/>
        <v>4</v>
      </c>
    </row>
    <row r="3179" spans="1:15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82.01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49"/>
        <v>3</v>
      </c>
    </row>
    <row r="3180" spans="1:15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82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49"/>
        <v>5</v>
      </c>
    </row>
    <row r="3181" spans="1:15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49"/>
        <v>2</v>
      </c>
    </row>
    <row r="3182" spans="1:15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81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49"/>
        <v>7</v>
      </c>
    </row>
    <row r="3183" spans="1:15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81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49"/>
        <v>16</v>
      </c>
    </row>
    <row r="3184" spans="1:15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80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49"/>
        <v>1</v>
      </c>
    </row>
    <row r="3185" spans="1:15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80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49"/>
        <v>3</v>
      </c>
    </row>
    <row r="3186" spans="1:15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80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49"/>
        <v>2</v>
      </c>
    </row>
    <row r="3187" spans="1:15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80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49"/>
        <v>8</v>
      </c>
    </row>
    <row r="3188" spans="1:15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80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49"/>
        <v>3</v>
      </c>
    </row>
    <row r="3189" spans="1:15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78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49"/>
        <v>1</v>
      </c>
    </row>
    <row r="3190" spans="1:15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77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49"/>
        <v>39</v>
      </c>
    </row>
    <row r="3191" spans="1:15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76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49"/>
        <v>0</v>
      </c>
    </row>
    <row r="3192" spans="1:15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76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49"/>
        <v>2</v>
      </c>
    </row>
    <row r="3193" spans="1:15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75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49"/>
        <v>2</v>
      </c>
    </row>
    <row r="3194" spans="1:15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75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49"/>
        <v>1</v>
      </c>
    </row>
    <row r="3195" spans="1:15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75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49"/>
        <v>2</v>
      </c>
    </row>
    <row r="3196" spans="1:15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75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49"/>
        <v>1</v>
      </c>
    </row>
    <row r="3197" spans="1:15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75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49"/>
        <v>2</v>
      </c>
    </row>
    <row r="3198" spans="1:15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75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49"/>
        <v>0</v>
      </c>
    </row>
    <row r="3199" spans="1:15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75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49"/>
        <v>1</v>
      </c>
    </row>
    <row r="3200" spans="1:15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75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49"/>
        <v>0</v>
      </c>
    </row>
    <row r="3201" spans="1:15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75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49"/>
        <v>2</v>
      </c>
    </row>
    <row r="3202" spans="1:15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75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49"/>
        <v>0</v>
      </c>
    </row>
    <row r="3203" spans="1:15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75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50">ROUND(E3203/D3203 * 100, 0)</f>
        <v>4</v>
      </c>
    </row>
    <row r="3204" spans="1:15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75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50"/>
        <v>2</v>
      </c>
    </row>
    <row r="3205" spans="1:15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74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50"/>
        <v>7</v>
      </c>
    </row>
    <row r="3206" spans="1:15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73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50"/>
        <v>15</v>
      </c>
    </row>
    <row r="3207" spans="1:15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72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50"/>
        <v>1</v>
      </c>
    </row>
    <row r="3208" spans="1:15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72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50"/>
        <v>1</v>
      </c>
    </row>
    <row r="3209" spans="1:15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71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50"/>
        <v>1</v>
      </c>
    </row>
    <row r="3210" spans="1:15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71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50"/>
        <v>1</v>
      </c>
    </row>
    <row r="3211" spans="1:15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70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50"/>
        <v>1</v>
      </c>
    </row>
    <row r="3212" spans="1:15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70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50"/>
        <v>2</v>
      </c>
    </row>
    <row r="3213" spans="1:15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70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50"/>
        <v>0</v>
      </c>
    </row>
    <row r="3214" spans="1:15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70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50"/>
        <v>2</v>
      </c>
    </row>
    <row r="3215" spans="1:15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70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50"/>
        <v>1</v>
      </c>
    </row>
    <row r="3216" spans="1:15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70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50"/>
        <v>1</v>
      </c>
    </row>
    <row r="3217" spans="1:15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70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50"/>
        <v>0</v>
      </c>
    </row>
    <row r="3218" spans="1:15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70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50"/>
        <v>4</v>
      </c>
    </row>
    <row r="3219" spans="1:15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70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50"/>
        <v>2</v>
      </c>
    </row>
    <row r="3220" spans="1:15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69.83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50"/>
        <v>1</v>
      </c>
    </row>
    <row r="3221" spans="1:15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69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50"/>
        <v>0</v>
      </c>
    </row>
    <row r="3222" spans="1:15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68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50"/>
        <v>0</v>
      </c>
    </row>
    <row r="3223" spans="1:15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68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50"/>
        <v>2</v>
      </c>
    </row>
    <row r="3224" spans="1:15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67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50"/>
        <v>3</v>
      </c>
    </row>
    <row r="3225" spans="1:15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65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50"/>
        <v>2</v>
      </c>
    </row>
    <row r="3226" spans="1:15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65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50"/>
        <v>0</v>
      </c>
    </row>
    <row r="3227" spans="1:15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65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50"/>
        <v>3</v>
      </c>
    </row>
    <row r="3228" spans="1:15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65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50"/>
        <v>5</v>
      </c>
    </row>
    <row r="3229" spans="1:15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65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50"/>
        <v>5</v>
      </c>
    </row>
    <row r="3230" spans="1:15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65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50"/>
        <v>1</v>
      </c>
    </row>
    <row r="3231" spans="1:15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65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50"/>
        <v>0</v>
      </c>
    </row>
    <row r="3232" spans="1:15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64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50"/>
        <v>2</v>
      </c>
    </row>
    <row r="3233" spans="1:15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63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50"/>
        <v>6</v>
      </c>
    </row>
    <row r="3234" spans="1:15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62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50"/>
        <v>6</v>
      </c>
    </row>
    <row r="3235" spans="1:15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61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50"/>
        <v>1</v>
      </c>
    </row>
    <row r="3236" spans="1:15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61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50"/>
        <v>2</v>
      </c>
    </row>
    <row r="3237" spans="1:15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61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50"/>
        <v>0</v>
      </c>
    </row>
    <row r="3238" spans="1:15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61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50"/>
        <v>0</v>
      </c>
    </row>
    <row r="3239" spans="1:15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60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50"/>
        <v>0</v>
      </c>
    </row>
    <row r="3240" spans="1:15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60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50"/>
        <v>2</v>
      </c>
    </row>
    <row r="3241" spans="1:15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60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50"/>
        <v>1</v>
      </c>
    </row>
    <row r="3242" spans="1:15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60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50"/>
        <v>2</v>
      </c>
    </row>
    <row r="3243" spans="1:15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60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50"/>
        <v>1</v>
      </c>
    </row>
    <row r="3244" spans="1:15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60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50"/>
        <v>1</v>
      </c>
    </row>
    <row r="3245" spans="1:15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60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50"/>
        <v>1</v>
      </c>
    </row>
    <row r="3246" spans="1:15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59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50"/>
        <v>4</v>
      </c>
    </row>
    <row r="3247" spans="1:15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59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50"/>
        <v>0</v>
      </c>
    </row>
    <row r="3248" spans="1:15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57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50"/>
        <v>1</v>
      </c>
    </row>
    <row r="3249" spans="1:15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56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50"/>
        <v>2</v>
      </c>
    </row>
    <row r="3250" spans="1:15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56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50"/>
        <v>0</v>
      </c>
    </row>
    <row r="3251" spans="1:15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56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50"/>
        <v>1</v>
      </c>
    </row>
    <row r="3252" spans="1:15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55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50"/>
        <v>0</v>
      </c>
    </row>
    <row r="3253" spans="1:15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55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50"/>
        <v>4</v>
      </c>
    </row>
    <row r="3254" spans="1:15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55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50"/>
        <v>2</v>
      </c>
    </row>
    <row r="3255" spans="1:15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55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50"/>
        <v>0</v>
      </c>
    </row>
    <row r="3256" spans="1:15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55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50"/>
        <v>0</v>
      </c>
    </row>
    <row r="3257" spans="1:15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50"/>
        <v>18</v>
      </c>
    </row>
    <row r="3258" spans="1:15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55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50"/>
        <v>1</v>
      </c>
    </row>
    <row r="3259" spans="1:15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55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50"/>
        <v>3</v>
      </c>
    </row>
    <row r="3260" spans="1:15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53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50"/>
        <v>1</v>
      </c>
    </row>
    <row r="3261" spans="1:15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53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50"/>
        <v>0</v>
      </c>
    </row>
    <row r="3262" spans="1:15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53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50"/>
        <v>1</v>
      </c>
    </row>
    <row r="3263" spans="1:15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53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50"/>
        <v>2</v>
      </c>
    </row>
    <row r="3264" spans="1:15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52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50"/>
        <v>0</v>
      </c>
    </row>
    <row r="3265" spans="1:15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52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50"/>
        <v>2</v>
      </c>
    </row>
    <row r="3266" spans="1:15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52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50"/>
        <v>2</v>
      </c>
    </row>
    <row r="3267" spans="1:15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51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51">ROUND(E3267/D3267 * 100, 0)</f>
        <v>2</v>
      </c>
    </row>
    <row r="3268" spans="1:15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51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51"/>
        <v>1</v>
      </c>
    </row>
    <row r="3269" spans="1:15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51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51"/>
        <v>0</v>
      </c>
    </row>
    <row r="3270" spans="1:15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51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51"/>
        <v>3</v>
      </c>
    </row>
    <row r="3271" spans="1:15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51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51"/>
        <v>1</v>
      </c>
    </row>
    <row r="3272" spans="1:15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51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51"/>
        <v>3</v>
      </c>
    </row>
    <row r="3273" spans="1:15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51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51"/>
        <v>3</v>
      </c>
    </row>
    <row r="3274" spans="1:15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51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51"/>
        <v>1</v>
      </c>
    </row>
    <row r="3275" spans="1:15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51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51"/>
        <v>1</v>
      </c>
    </row>
    <row r="3276" spans="1:15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50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51"/>
        <v>0</v>
      </c>
    </row>
    <row r="3277" spans="1:15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50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51"/>
        <v>3</v>
      </c>
    </row>
    <row r="3278" spans="1:15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50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51"/>
        <v>1</v>
      </c>
    </row>
    <row r="3279" spans="1:15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51"/>
        <v>1</v>
      </c>
    </row>
    <row r="3280" spans="1:15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50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51"/>
        <v>2</v>
      </c>
    </row>
    <row r="3281" spans="1:15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50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51"/>
        <v>1</v>
      </c>
    </row>
    <row r="3282" spans="1:15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50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51"/>
        <v>3</v>
      </c>
    </row>
    <row r="3283" spans="1:15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50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51"/>
        <v>1</v>
      </c>
    </row>
    <row r="3284" spans="1:15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50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51"/>
        <v>0</v>
      </c>
    </row>
    <row r="3285" spans="1:15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50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51"/>
        <v>6</v>
      </c>
    </row>
    <row r="3286" spans="1:15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50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51"/>
        <v>2</v>
      </c>
    </row>
    <row r="3287" spans="1:15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50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51"/>
        <v>1</v>
      </c>
    </row>
    <row r="3288" spans="1:15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50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51"/>
        <v>0</v>
      </c>
    </row>
    <row r="3289" spans="1:15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50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51"/>
        <v>2</v>
      </c>
    </row>
    <row r="3290" spans="1:15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50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51"/>
        <v>1</v>
      </c>
    </row>
    <row r="3291" spans="1:15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50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51"/>
        <v>10</v>
      </c>
    </row>
    <row r="3292" spans="1:15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50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51"/>
        <v>3</v>
      </c>
    </row>
    <row r="3293" spans="1:15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51"/>
        <v>10</v>
      </c>
    </row>
    <row r="3294" spans="1:15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50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51"/>
        <v>50</v>
      </c>
    </row>
    <row r="3295" spans="1:15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50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51"/>
        <v>1</v>
      </c>
    </row>
    <row r="3296" spans="1:15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50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51"/>
        <v>8</v>
      </c>
    </row>
    <row r="3297" spans="1:15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50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51"/>
        <v>7</v>
      </c>
    </row>
    <row r="3298" spans="1:15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50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51"/>
        <v>3</v>
      </c>
    </row>
    <row r="3299" spans="1:15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50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51"/>
        <v>1</v>
      </c>
    </row>
    <row r="3300" spans="1:15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50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51"/>
        <v>1</v>
      </c>
    </row>
    <row r="3301" spans="1:15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50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51"/>
        <v>2</v>
      </c>
    </row>
    <row r="3302" spans="1:15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50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51"/>
        <v>2</v>
      </c>
    </row>
    <row r="3303" spans="1:15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50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51"/>
        <v>2</v>
      </c>
    </row>
    <row r="3304" spans="1:15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50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51"/>
        <v>1</v>
      </c>
    </row>
    <row r="3305" spans="1:15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50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51"/>
        <v>3</v>
      </c>
    </row>
    <row r="3306" spans="1:15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50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51"/>
        <v>0</v>
      </c>
    </row>
    <row r="3307" spans="1:15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50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51"/>
        <v>1</v>
      </c>
    </row>
    <row r="3308" spans="1:15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48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51"/>
        <v>3</v>
      </c>
    </row>
    <row r="3309" spans="1:15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47.69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51"/>
        <v>5</v>
      </c>
    </row>
    <row r="3310" spans="1:15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47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51"/>
        <v>1</v>
      </c>
    </row>
    <row r="3311" spans="1:15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47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51"/>
        <v>13</v>
      </c>
    </row>
    <row r="3312" spans="1:15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45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51"/>
        <v>1</v>
      </c>
    </row>
    <row r="3313" spans="1:15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45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51"/>
        <v>2</v>
      </c>
    </row>
    <row r="3314" spans="1:15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45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51"/>
        <v>2</v>
      </c>
    </row>
    <row r="3315" spans="1:15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45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51"/>
        <v>2</v>
      </c>
    </row>
    <row r="3316" spans="1:15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45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51"/>
        <v>6</v>
      </c>
    </row>
    <row r="3317" spans="1:15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45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51"/>
        <v>1</v>
      </c>
    </row>
    <row r="3318" spans="1:15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45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51"/>
        <v>0</v>
      </c>
    </row>
    <row r="3319" spans="1:15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45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51"/>
        <v>4</v>
      </c>
    </row>
    <row r="3320" spans="1:15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45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51"/>
        <v>2</v>
      </c>
    </row>
    <row r="3321" spans="1:15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45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51"/>
        <v>9</v>
      </c>
    </row>
    <row r="3322" spans="1:15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45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51"/>
        <v>2</v>
      </c>
    </row>
    <row r="3323" spans="1:15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45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51"/>
        <v>9</v>
      </c>
    </row>
    <row r="3324" spans="1:15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45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51"/>
        <v>1</v>
      </c>
    </row>
    <row r="3325" spans="1:15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45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51"/>
        <v>5</v>
      </c>
    </row>
    <row r="3326" spans="1:15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45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51"/>
        <v>3</v>
      </c>
    </row>
    <row r="3327" spans="1:15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51"/>
        <v>11</v>
      </c>
    </row>
    <row r="3328" spans="1:15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42.25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51"/>
        <v>1</v>
      </c>
    </row>
    <row r="3329" spans="1:15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42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51"/>
        <v>5</v>
      </c>
    </row>
    <row r="3330" spans="1:15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42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51"/>
        <v>2</v>
      </c>
    </row>
    <row r="3331" spans="1:15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41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52">ROUND(E3331/D3331 * 100, 0)</f>
        <v>4</v>
      </c>
    </row>
    <row r="3332" spans="1:15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41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52"/>
        <v>3</v>
      </c>
    </row>
    <row r="3333" spans="1:15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41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52"/>
        <v>1</v>
      </c>
    </row>
    <row r="3334" spans="1:15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40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52"/>
        <v>1</v>
      </c>
    </row>
    <row r="3335" spans="1:15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40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52"/>
        <v>1</v>
      </c>
    </row>
    <row r="3336" spans="1:15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40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52"/>
        <v>1</v>
      </c>
    </row>
    <row r="3337" spans="1:15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40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52"/>
        <v>1</v>
      </c>
    </row>
    <row r="3338" spans="1:15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40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52"/>
        <v>16</v>
      </c>
    </row>
    <row r="3339" spans="1:15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40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52"/>
        <v>2</v>
      </c>
    </row>
    <row r="3340" spans="1:15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40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52"/>
        <v>0</v>
      </c>
    </row>
    <row r="3341" spans="1:15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40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52"/>
        <v>1</v>
      </c>
    </row>
    <row r="3342" spans="1:15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40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52"/>
        <v>1</v>
      </c>
    </row>
    <row r="3343" spans="1:15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40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52"/>
        <v>1</v>
      </c>
    </row>
    <row r="3344" spans="1:15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40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52"/>
        <v>1</v>
      </c>
    </row>
    <row r="3345" spans="1:15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40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52"/>
        <v>6</v>
      </c>
    </row>
    <row r="3346" spans="1:15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40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52"/>
        <v>1</v>
      </c>
    </row>
    <row r="3347" spans="1:15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39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52"/>
        <v>8</v>
      </c>
    </row>
    <row r="3348" spans="1:15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39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52"/>
        <v>3</v>
      </c>
    </row>
    <row r="3349" spans="1:15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38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52"/>
        <v>2</v>
      </c>
    </row>
    <row r="3350" spans="1:15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37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52"/>
        <v>1</v>
      </c>
    </row>
    <row r="3351" spans="1:15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36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52"/>
        <v>4</v>
      </c>
    </row>
    <row r="3352" spans="1:15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52"/>
        <v>1</v>
      </c>
    </row>
    <row r="3353" spans="1:15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36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52"/>
        <v>1</v>
      </c>
    </row>
    <row r="3354" spans="1:15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36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52"/>
        <v>1</v>
      </c>
    </row>
    <row r="3355" spans="1:15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35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52"/>
        <v>7</v>
      </c>
    </row>
    <row r="3356" spans="1:15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35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52"/>
        <v>1</v>
      </c>
    </row>
    <row r="3357" spans="1:15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35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52"/>
        <v>2</v>
      </c>
    </row>
    <row r="3358" spans="1:15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35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52"/>
        <v>2</v>
      </c>
    </row>
    <row r="3359" spans="1:15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35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52"/>
        <v>2</v>
      </c>
    </row>
    <row r="3360" spans="1:15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35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52"/>
        <v>0</v>
      </c>
    </row>
    <row r="3361" spans="1:15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35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52"/>
        <v>1</v>
      </c>
    </row>
    <row r="3362" spans="1:15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35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52"/>
        <v>0</v>
      </c>
    </row>
    <row r="3363" spans="1:15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35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52"/>
        <v>1</v>
      </c>
    </row>
    <row r="3364" spans="1:15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35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52"/>
        <v>7</v>
      </c>
    </row>
    <row r="3365" spans="1:15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35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52"/>
        <v>0</v>
      </c>
    </row>
    <row r="3366" spans="1:15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34.950000000000003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52"/>
        <v>1</v>
      </c>
    </row>
    <row r="3367" spans="1:15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34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52"/>
        <v>1</v>
      </c>
    </row>
    <row r="3368" spans="1:15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34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52"/>
        <v>7</v>
      </c>
    </row>
    <row r="3369" spans="1:15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34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52"/>
        <v>5</v>
      </c>
    </row>
    <row r="3370" spans="1:15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32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52"/>
        <v>3</v>
      </c>
    </row>
    <row r="3371" spans="1:15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32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52"/>
        <v>1</v>
      </c>
    </row>
    <row r="3372" spans="1:15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32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52"/>
        <v>2</v>
      </c>
    </row>
    <row r="3373" spans="1:15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31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52"/>
        <v>16</v>
      </c>
    </row>
    <row r="3374" spans="1:15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31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52"/>
        <v>3</v>
      </c>
    </row>
    <row r="3375" spans="1:15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30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52"/>
        <v>2</v>
      </c>
    </row>
    <row r="3376" spans="1:15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52"/>
        <v>1</v>
      </c>
    </row>
    <row r="3377" spans="1:15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52"/>
        <v>1</v>
      </c>
    </row>
    <row r="3378" spans="1:15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30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52"/>
        <v>0</v>
      </c>
    </row>
    <row r="3379" spans="1:15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30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52"/>
        <v>0</v>
      </c>
    </row>
    <row r="3380" spans="1:15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30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52"/>
        <v>5</v>
      </c>
    </row>
    <row r="3381" spans="1:15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30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52"/>
        <v>2</v>
      </c>
    </row>
    <row r="3382" spans="1:15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30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52"/>
        <v>1</v>
      </c>
    </row>
    <row r="3383" spans="1:15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30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52"/>
        <v>1</v>
      </c>
    </row>
    <row r="3384" spans="1:15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30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52"/>
        <v>1</v>
      </c>
    </row>
    <row r="3385" spans="1:15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30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52"/>
        <v>2</v>
      </c>
    </row>
    <row r="3386" spans="1:15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30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52"/>
        <v>1</v>
      </c>
    </row>
    <row r="3387" spans="1:15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30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52"/>
        <v>2</v>
      </c>
    </row>
    <row r="3388" spans="1:15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29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52"/>
        <v>1</v>
      </c>
    </row>
    <row r="3389" spans="1:15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29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52"/>
        <v>1</v>
      </c>
    </row>
    <row r="3390" spans="1:15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29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52"/>
        <v>2</v>
      </c>
    </row>
    <row r="3391" spans="1:15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29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52"/>
        <v>0</v>
      </c>
    </row>
    <row r="3392" spans="1:15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28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52"/>
        <v>2</v>
      </c>
    </row>
    <row r="3393" spans="1:15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28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52"/>
        <v>6</v>
      </c>
    </row>
    <row r="3394" spans="1:15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27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52"/>
        <v>5</v>
      </c>
    </row>
    <row r="3395" spans="1:15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26.01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53">ROUND(E3395/D3395 * 100, 0)</f>
        <v>2</v>
      </c>
    </row>
    <row r="3396" spans="1:15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26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53"/>
        <v>5</v>
      </c>
    </row>
    <row r="3397" spans="1:15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26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53"/>
        <v>5</v>
      </c>
    </row>
    <row r="3398" spans="1:15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26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53"/>
        <v>2</v>
      </c>
    </row>
    <row r="3399" spans="1:15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26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53"/>
        <v>10</v>
      </c>
    </row>
    <row r="3400" spans="1:15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26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53"/>
        <v>1</v>
      </c>
    </row>
    <row r="3401" spans="1:15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26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53"/>
        <v>2</v>
      </c>
    </row>
    <row r="3402" spans="1:15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26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53"/>
        <v>0</v>
      </c>
    </row>
    <row r="3403" spans="1:15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26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53"/>
        <v>1</v>
      </c>
    </row>
    <row r="3404" spans="1:15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26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53"/>
        <v>0</v>
      </c>
    </row>
    <row r="3405" spans="1:15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26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53"/>
        <v>1</v>
      </c>
    </row>
    <row r="3406" spans="1:15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26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53"/>
        <v>5</v>
      </c>
    </row>
    <row r="3407" spans="1:15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26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53"/>
        <v>7</v>
      </c>
    </row>
    <row r="3408" spans="1:15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25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53"/>
        <v>0</v>
      </c>
    </row>
    <row r="3409" spans="1:15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25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53"/>
        <v>1</v>
      </c>
    </row>
    <row r="3410" spans="1:15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25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53"/>
        <v>5</v>
      </c>
    </row>
    <row r="3411" spans="1:15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25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53"/>
        <v>5</v>
      </c>
    </row>
    <row r="3412" spans="1:15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25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53"/>
        <v>1</v>
      </c>
    </row>
    <row r="3413" spans="1:15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25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53"/>
        <v>0</v>
      </c>
    </row>
    <row r="3414" spans="1:15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25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53"/>
        <v>1</v>
      </c>
    </row>
    <row r="3415" spans="1:15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25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53"/>
        <v>5</v>
      </c>
    </row>
    <row r="3416" spans="1:15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25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53"/>
        <v>1</v>
      </c>
    </row>
    <row r="3417" spans="1:15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25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53"/>
        <v>13</v>
      </c>
    </row>
    <row r="3418" spans="1:15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25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53"/>
        <v>1</v>
      </c>
    </row>
    <row r="3419" spans="1:15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25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53"/>
        <v>1</v>
      </c>
    </row>
    <row r="3420" spans="1:15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25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53"/>
        <v>1</v>
      </c>
    </row>
    <row r="3421" spans="1:15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25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53"/>
        <v>1</v>
      </c>
    </row>
    <row r="3422" spans="1:15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25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53"/>
        <v>4</v>
      </c>
    </row>
    <row r="3423" spans="1:15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25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53"/>
        <v>0</v>
      </c>
    </row>
    <row r="3424" spans="1:15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25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53"/>
        <v>1</v>
      </c>
    </row>
    <row r="3425" spans="1:15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25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53"/>
        <v>10</v>
      </c>
    </row>
    <row r="3426" spans="1:15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25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53"/>
        <v>0</v>
      </c>
    </row>
    <row r="3427" spans="1:15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25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53"/>
        <v>0</v>
      </c>
    </row>
    <row r="3428" spans="1:15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25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53"/>
        <v>1</v>
      </c>
    </row>
    <row r="3429" spans="1:15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25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53"/>
        <v>2</v>
      </c>
    </row>
    <row r="3430" spans="1:15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53"/>
        <v>1</v>
      </c>
    </row>
    <row r="3431" spans="1:15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25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53"/>
        <v>17</v>
      </c>
    </row>
    <row r="3432" spans="1:15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25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53"/>
        <v>1</v>
      </c>
    </row>
    <row r="3433" spans="1:15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25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53"/>
        <v>1</v>
      </c>
    </row>
    <row r="3434" spans="1:15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25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53"/>
        <v>1</v>
      </c>
    </row>
    <row r="3435" spans="1:15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53"/>
        <v>0</v>
      </c>
    </row>
    <row r="3436" spans="1:15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25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53"/>
        <v>0</v>
      </c>
    </row>
    <row r="3437" spans="1:15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25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53"/>
        <v>3</v>
      </c>
    </row>
    <row r="3438" spans="1:15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24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53"/>
        <v>0</v>
      </c>
    </row>
    <row r="3439" spans="1:15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24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53"/>
        <v>1</v>
      </c>
    </row>
    <row r="3440" spans="1:15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23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53"/>
        <v>1</v>
      </c>
    </row>
    <row r="3441" spans="1:15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23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53"/>
        <v>2</v>
      </c>
    </row>
    <row r="3442" spans="1:15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22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53"/>
        <v>0</v>
      </c>
    </row>
    <row r="3443" spans="1:15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22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53"/>
        <v>1</v>
      </c>
    </row>
    <row r="3444" spans="1:15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21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53"/>
        <v>8</v>
      </c>
    </row>
    <row r="3445" spans="1:15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21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53"/>
        <v>2</v>
      </c>
    </row>
    <row r="3446" spans="1:15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21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53"/>
        <v>7</v>
      </c>
    </row>
    <row r="3447" spans="1:15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21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53"/>
        <v>1</v>
      </c>
    </row>
    <row r="3448" spans="1:15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21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53"/>
        <v>2</v>
      </c>
    </row>
    <row r="3449" spans="1:15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21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53"/>
        <v>2</v>
      </c>
    </row>
    <row r="3450" spans="1:15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21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53"/>
        <v>1</v>
      </c>
    </row>
    <row r="3451" spans="1:15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21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53"/>
        <v>3</v>
      </c>
    </row>
    <row r="3452" spans="1:15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21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53"/>
        <v>4</v>
      </c>
    </row>
    <row r="3453" spans="1:15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20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53"/>
        <v>3</v>
      </c>
    </row>
    <row r="3454" spans="1:15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20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53"/>
        <v>2</v>
      </c>
    </row>
    <row r="3455" spans="1:15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20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53"/>
        <v>7</v>
      </c>
    </row>
    <row r="3456" spans="1:15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20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53"/>
        <v>3</v>
      </c>
    </row>
    <row r="3457" spans="1:15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20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53"/>
        <v>0</v>
      </c>
    </row>
    <row r="3458" spans="1:15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20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53"/>
        <v>1</v>
      </c>
    </row>
    <row r="3459" spans="1:15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20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54">ROUND(E3459/D3459 * 100, 0)</f>
        <v>1</v>
      </c>
    </row>
    <row r="3460" spans="1:15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20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54"/>
        <v>2</v>
      </c>
    </row>
    <row r="3461" spans="1:15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20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54"/>
        <v>4</v>
      </c>
    </row>
    <row r="3462" spans="1:15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20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54"/>
        <v>4</v>
      </c>
    </row>
    <row r="3463" spans="1:15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20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54"/>
        <v>4</v>
      </c>
    </row>
    <row r="3464" spans="1:15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20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54"/>
        <v>8</v>
      </c>
    </row>
    <row r="3465" spans="1:15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19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54"/>
        <v>0</v>
      </c>
    </row>
    <row r="3466" spans="1:15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19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54"/>
        <v>0</v>
      </c>
    </row>
    <row r="3467" spans="1:15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18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54"/>
        <v>1</v>
      </c>
    </row>
    <row r="3468" spans="1:15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18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54"/>
        <v>1</v>
      </c>
    </row>
    <row r="3469" spans="1:15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17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54"/>
        <v>1</v>
      </c>
    </row>
    <row r="3470" spans="1:15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17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54"/>
        <v>0</v>
      </c>
    </row>
    <row r="3471" spans="1:15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16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54"/>
        <v>1</v>
      </c>
    </row>
    <row r="3472" spans="1:15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16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54"/>
        <v>6</v>
      </c>
    </row>
    <row r="3473" spans="1:15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15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54"/>
        <v>3</v>
      </c>
    </row>
    <row r="3474" spans="1:15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15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54"/>
        <v>1</v>
      </c>
    </row>
    <row r="3475" spans="1:15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15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54"/>
        <v>0</v>
      </c>
    </row>
    <row r="3476" spans="1:15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15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54"/>
        <v>1</v>
      </c>
    </row>
    <row r="3477" spans="1:15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15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54"/>
        <v>5</v>
      </c>
    </row>
    <row r="3478" spans="1:15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15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54"/>
        <v>5</v>
      </c>
    </row>
    <row r="3479" spans="1:15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15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54"/>
        <v>1</v>
      </c>
    </row>
    <row r="3480" spans="1:15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15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54"/>
        <v>1</v>
      </c>
    </row>
    <row r="3481" spans="1:15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15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54"/>
        <v>1</v>
      </c>
    </row>
    <row r="3482" spans="1:15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15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54"/>
        <v>1</v>
      </c>
    </row>
    <row r="3483" spans="1:15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15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54"/>
        <v>0</v>
      </c>
    </row>
    <row r="3484" spans="1:15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15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54"/>
        <v>1</v>
      </c>
    </row>
    <row r="3485" spans="1:15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15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54"/>
        <v>0</v>
      </c>
    </row>
    <row r="3486" spans="1:15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15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54"/>
        <v>1</v>
      </c>
    </row>
    <row r="3487" spans="1:15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14.5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54"/>
        <v>1</v>
      </c>
    </row>
    <row r="3488" spans="1:15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14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54"/>
        <v>0</v>
      </c>
    </row>
    <row r="3489" spans="1:15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13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54"/>
        <v>1</v>
      </c>
    </row>
    <row r="3490" spans="1:15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13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54"/>
        <v>0</v>
      </c>
    </row>
    <row r="3491" spans="1:15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12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54"/>
        <v>0</v>
      </c>
    </row>
    <row r="3492" spans="1:15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54"/>
        <v>1</v>
      </c>
    </row>
    <row r="3493" spans="1:15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12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54"/>
        <v>2</v>
      </c>
    </row>
    <row r="3494" spans="1:15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11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54"/>
        <v>0</v>
      </c>
    </row>
    <row r="3495" spans="1:15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11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54"/>
        <v>1</v>
      </c>
    </row>
    <row r="3496" spans="1:15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11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54"/>
        <v>3</v>
      </c>
    </row>
    <row r="3497" spans="1:15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11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54"/>
        <v>0</v>
      </c>
    </row>
    <row r="3498" spans="1:15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11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54"/>
        <v>0</v>
      </c>
    </row>
    <row r="3499" spans="1:15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11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54"/>
        <v>1</v>
      </c>
    </row>
    <row r="3500" spans="1:15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11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54"/>
        <v>1</v>
      </c>
    </row>
    <row r="3501" spans="1:15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11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54"/>
        <v>1</v>
      </c>
    </row>
    <row r="3502" spans="1:15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11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54"/>
        <v>1</v>
      </c>
    </row>
    <row r="3503" spans="1:15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11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54"/>
        <v>1</v>
      </c>
    </row>
    <row r="3504" spans="1:15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10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54"/>
        <v>0</v>
      </c>
    </row>
    <row r="3505" spans="1:15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10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54"/>
        <v>0</v>
      </c>
    </row>
    <row r="3506" spans="1:15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54"/>
        <v>1</v>
      </c>
    </row>
    <row r="3507" spans="1:15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10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54"/>
        <v>0</v>
      </c>
    </row>
    <row r="3508" spans="1:15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10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54"/>
        <v>0</v>
      </c>
    </row>
    <row r="3509" spans="1:15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54"/>
        <v>0</v>
      </c>
    </row>
    <row r="3510" spans="1:15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54"/>
        <v>10</v>
      </c>
    </row>
    <row r="3511" spans="1:15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10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54"/>
        <v>0</v>
      </c>
    </row>
    <row r="3512" spans="1:15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10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54"/>
        <v>1</v>
      </c>
    </row>
    <row r="3513" spans="1:15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10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54"/>
        <v>1</v>
      </c>
    </row>
    <row r="3514" spans="1:15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54"/>
        <v>1</v>
      </c>
    </row>
    <row r="3515" spans="1:15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10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54"/>
        <v>0</v>
      </c>
    </row>
    <row r="3516" spans="1:15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10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54"/>
        <v>2</v>
      </c>
    </row>
    <row r="3517" spans="1:15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10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54"/>
        <v>0</v>
      </c>
    </row>
    <row r="3518" spans="1:15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10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54"/>
        <v>0</v>
      </c>
    </row>
    <row r="3519" spans="1:15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10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54"/>
        <v>0</v>
      </c>
    </row>
    <row r="3520" spans="1:15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10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54"/>
        <v>1</v>
      </c>
    </row>
    <row r="3521" spans="1:15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10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54"/>
        <v>1</v>
      </c>
    </row>
    <row r="3522" spans="1:15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10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54"/>
        <v>1</v>
      </c>
    </row>
    <row r="3523" spans="1:15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10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55">ROUND(E3523/D3523 * 100, 0)</f>
        <v>3</v>
      </c>
    </row>
    <row r="3524" spans="1:15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10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55"/>
        <v>1</v>
      </c>
    </row>
    <row r="3525" spans="1:15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10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55"/>
        <v>0</v>
      </c>
    </row>
    <row r="3526" spans="1:15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55"/>
        <v>0</v>
      </c>
    </row>
    <row r="3527" spans="1:15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10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55"/>
        <v>2</v>
      </c>
    </row>
    <row r="3528" spans="1:15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10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55"/>
        <v>0</v>
      </c>
    </row>
    <row r="3529" spans="1:15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10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55"/>
        <v>0</v>
      </c>
    </row>
    <row r="3530" spans="1:15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10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55"/>
        <v>1</v>
      </c>
    </row>
    <row r="3531" spans="1:15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10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55"/>
        <v>2</v>
      </c>
    </row>
    <row r="3532" spans="1:15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10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55"/>
        <v>0</v>
      </c>
    </row>
    <row r="3533" spans="1:15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55"/>
        <v>1</v>
      </c>
    </row>
    <row r="3534" spans="1:15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10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55"/>
        <v>1</v>
      </c>
    </row>
    <row r="3535" spans="1:15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10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55"/>
        <v>2</v>
      </c>
    </row>
    <row r="3536" spans="1:15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55"/>
        <v>0</v>
      </c>
    </row>
    <row r="3537" spans="1:15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10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55"/>
        <v>1</v>
      </c>
    </row>
    <row r="3538" spans="1:15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10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55"/>
        <v>7</v>
      </c>
    </row>
    <row r="3539" spans="1:15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10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55"/>
        <v>1</v>
      </c>
    </row>
    <row r="3540" spans="1:15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10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55"/>
        <v>1</v>
      </c>
    </row>
    <row r="3541" spans="1:15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10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55"/>
        <v>2</v>
      </c>
    </row>
    <row r="3542" spans="1:15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10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55"/>
        <v>3</v>
      </c>
    </row>
    <row r="3543" spans="1:15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55"/>
        <v>1</v>
      </c>
    </row>
    <row r="3544" spans="1:15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10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55"/>
        <v>0</v>
      </c>
    </row>
    <row r="3545" spans="1:15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55"/>
        <v>1</v>
      </c>
    </row>
    <row r="3546" spans="1:15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10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55"/>
        <v>0</v>
      </c>
    </row>
    <row r="3547" spans="1:15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10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55"/>
        <v>4</v>
      </c>
    </row>
    <row r="3548" spans="1:15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10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55"/>
        <v>1</v>
      </c>
    </row>
    <row r="3549" spans="1:15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10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55"/>
        <v>0</v>
      </c>
    </row>
    <row r="3550" spans="1:15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10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55"/>
        <v>0</v>
      </c>
    </row>
    <row r="3551" spans="1:15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55"/>
        <v>1</v>
      </c>
    </row>
    <row r="3552" spans="1:15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10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55"/>
        <v>0</v>
      </c>
    </row>
    <row r="3553" spans="1:15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10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55"/>
        <v>1</v>
      </c>
    </row>
    <row r="3554" spans="1:15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9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55"/>
        <v>1</v>
      </c>
    </row>
    <row r="3555" spans="1:15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8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55"/>
        <v>0</v>
      </c>
    </row>
    <row r="3556" spans="1:15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8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55"/>
        <v>0</v>
      </c>
    </row>
    <row r="3557" spans="1:15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8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55"/>
        <v>0</v>
      </c>
    </row>
    <row r="3558" spans="1:15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8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55"/>
        <v>0</v>
      </c>
    </row>
    <row r="3559" spans="1:15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8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55"/>
        <v>0</v>
      </c>
    </row>
    <row r="3560" spans="1:15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7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55"/>
        <v>2</v>
      </c>
    </row>
    <row r="3561" spans="1:15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7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55"/>
        <v>1</v>
      </c>
    </row>
    <row r="3562" spans="1:15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7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55"/>
        <v>0</v>
      </c>
    </row>
    <row r="3563" spans="1:15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6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55"/>
        <v>0</v>
      </c>
    </row>
    <row r="3564" spans="1:15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6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55"/>
        <v>2</v>
      </c>
    </row>
    <row r="3565" spans="1:15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6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55"/>
        <v>1</v>
      </c>
    </row>
    <row r="3566" spans="1:15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6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55"/>
        <v>1</v>
      </c>
    </row>
    <row r="3567" spans="1:15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6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55"/>
        <v>1</v>
      </c>
    </row>
    <row r="3568" spans="1:15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6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55"/>
        <v>0</v>
      </c>
    </row>
    <row r="3569" spans="1:15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6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55"/>
        <v>1</v>
      </c>
    </row>
    <row r="3570" spans="1:15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6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55"/>
        <v>1</v>
      </c>
    </row>
    <row r="3571" spans="1:15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55"/>
        <v>0</v>
      </c>
    </row>
    <row r="3572" spans="1:15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5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55"/>
        <v>0</v>
      </c>
    </row>
    <row r="3573" spans="1:15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5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55"/>
        <v>0</v>
      </c>
    </row>
    <row r="3574" spans="1:15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55"/>
        <v>1</v>
      </c>
    </row>
    <row r="3575" spans="1:15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5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55"/>
        <v>0</v>
      </c>
    </row>
    <row r="3576" spans="1:15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55"/>
        <v>0</v>
      </c>
    </row>
    <row r="3577" spans="1:15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5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55"/>
        <v>0</v>
      </c>
    </row>
    <row r="3578" spans="1:15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5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55"/>
        <v>5</v>
      </c>
    </row>
    <row r="3579" spans="1:15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5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55"/>
        <v>1</v>
      </c>
    </row>
    <row r="3580" spans="1:15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5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55"/>
        <v>0</v>
      </c>
    </row>
    <row r="3581" spans="1:15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55"/>
        <v>1</v>
      </c>
    </row>
    <row r="3582" spans="1:15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55"/>
        <v>1</v>
      </c>
    </row>
    <row r="3583" spans="1:15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5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55"/>
        <v>0</v>
      </c>
    </row>
    <row r="3584" spans="1:15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5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55"/>
        <v>1</v>
      </c>
    </row>
    <row r="3585" spans="1:15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55"/>
        <v>0</v>
      </c>
    </row>
    <row r="3586" spans="1:15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55"/>
        <v>0</v>
      </c>
    </row>
    <row r="3587" spans="1:15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5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56">ROUND(E3587/D3587 * 100, 0)</f>
        <v>0</v>
      </c>
    </row>
    <row r="3588" spans="1:15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5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56"/>
        <v>0</v>
      </c>
    </row>
    <row r="3589" spans="1:15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5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56"/>
        <v>1</v>
      </c>
    </row>
    <row r="3590" spans="1:15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5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56"/>
        <v>3</v>
      </c>
    </row>
    <row r="3591" spans="1:15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56"/>
        <v>0</v>
      </c>
    </row>
    <row r="3592" spans="1:15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56"/>
        <v>0</v>
      </c>
    </row>
    <row r="3593" spans="1:15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56"/>
        <v>1</v>
      </c>
    </row>
    <row r="3594" spans="1:15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56"/>
        <v>0</v>
      </c>
    </row>
    <row r="3595" spans="1:15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5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56"/>
        <v>0</v>
      </c>
    </row>
    <row r="3596" spans="1:15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56"/>
        <v>0</v>
      </c>
    </row>
    <row r="3597" spans="1:15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5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56"/>
        <v>0</v>
      </c>
    </row>
    <row r="3598" spans="1:15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56"/>
        <v>0</v>
      </c>
    </row>
    <row r="3599" spans="1:15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56"/>
        <v>0</v>
      </c>
    </row>
    <row r="3600" spans="1:15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5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56"/>
        <v>1</v>
      </c>
    </row>
    <row r="3601" spans="1:15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4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56"/>
        <v>1</v>
      </c>
    </row>
    <row r="3602" spans="1:15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4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56"/>
        <v>40</v>
      </c>
    </row>
    <row r="3603" spans="1:15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4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56"/>
        <v>0</v>
      </c>
    </row>
    <row r="3604" spans="1:15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56"/>
        <v>0</v>
      </c>
    </row>
    <row r="3605" spans="1:15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3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56"/>
        <v>0</v>
      </c>
    </row>
    <row r="3606" spans="1:15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56"/>
        <v>0</v>
      </c>
    </row>
    <row r="3607" spans="1:15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3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56"/>
        <v>1</v>
      </c>
    </row>
    <row r="3608" spans="1:15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56"/>
        <v>0</v>
      </c>
    </row>
    <row r="3609" spans="1:15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3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56"/>
        <v>1</v>
      </c>
    </row>
    <row r="3610" spans="1:15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3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56"/>
        <v>0</v>
      </c>
    </row>
    <row r="3611" spans="1:15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56"/>
        <v>0</v>
      </c>
    </row>
    <row r="3612" spans="1:15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56"/>
        <v>0</v>
      </c>
    </row>
    <row r="3613" spans="1:15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56"/>
        <v>0</v>
      </c>
    </row>
    <row r="3614" spans="1:15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3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56"/>
        <v>0</v>
      </c>
    </row>
    <row r="3615" spans="1:15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3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56"/>
        <v>0</v>
      </c>
    </row>
    <row r="3616" spans="1:15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3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56"/>
        <v>0</v>
      </c>
    </row>
    <row r="3617" spans="1:15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56"/>
        <v>0</v>
      </c>
    </row>
    <row r="3618" spans="1:15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2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56"/>
        <v>0</v>
      </c>
    </row>
    <row r="3619" spans="1:15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2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56"/>
        <v>0</v>
      </c>
    </row>
    <row r="3620" spans="1:15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56"/>
        <v>0</v>
      </c>
    </row>
    <row r="3621" spans="1:15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2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56"/>
        <v>0</v>
      </c>
    </row>
    <row r="3622" spans="1:15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2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56"/>
        <v>0</v>
      </c>
    </row>
    <row r="3623" spans="1:15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56"/>
        <v>0</v>
      </c>
    </row>
    <row r="3624" spans="1:15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2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56"/>
        <v>0</v>
      </c>
    </row>
    <row r="3625" spans="1:15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2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56"/>
        <v>0</v>
      </c>
    </row>
    <row r="3626" spans="1:15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2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56"/>
        <v>0</v>
      </c>
    </row>
    <row r="3627" spans="1:15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2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56"/>
        <v>0</v>
      </c>
    </row>
    <row r="3628" spans="1:15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2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56"/>
        <v>0</v>
      </c>
    </row>
    <row r="3629" spans="1:15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56"/>
        <v>0</v>
      </c>
    </row>
    <row r="3630" spans="1:15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2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56"/>
        <v>0</v>
      </c>
    </row>
    <row r="3631" spans="1:15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56"/>
        <v>0</v>
      </c>
    </row>
    <row r="3632" spans="1:15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2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56"/>
        <v>0</v>
      </c>
    </row>
    <row r="3633" spans="1:15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2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56"/>
        <v>0</v>
      </c>
    </row>
    <row r="3634" spans="1:15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56"/>
        <v>0</v>
      </c>
    </row>
    <row r="3635" spans="1:15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56"/>
        <v>0</v>
      </c>
    </row>
    <row r="3636" spans="1:15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1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56"/>
        <v>0</v>
      </c>
    </row>
    <row r="3637" spans="1:15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56"/>
        <v>0</v>
      </c>
    </row>
    <row r="3638" spans="1:15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1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56"/>
        <v>0</v>
      </c>
    </row>
    <row r="3639" spans="1:15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1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56"/>
        <v>0</v>
      </c>
    </row>
    <row r="3640" spans="1:15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1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56"/>
        <v>0</v>
      </c>
    </row>
    <row r="3641" spans="1:15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56"/>
        <v>0</v>
      </c>
    </row>
    <row r="3642" spans="1:15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1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56"/>
        <v>0</v>
      </c>
    </row>
    <row r="3643" spans="1:15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1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56"/>
        <v>0</v>
      </c>
    </row>
    <row r="3644" spans="1:15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56"/>
        <v>0</v>
      </c>
    </row>
    <row r="3645" spans="1:15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1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56"/>
        <v>0</v>
      </c>
    </row>
    <row r="3646" spans="1:15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56"/>
        <v>0</v>
      </c>
    </row>
    <row r="3647" spans="1:15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56"/>
        <v>0</v>
      </c>
    </row>
    <row r="3648" spans="1:15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56"/>
        <v>0</v>
      </c>
    </row>
    <row r="3649" spans="1:15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1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56"/>
        <v>0</v>
      </c>
    </row>
    <row r="3650" spans="1:15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1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56"/>
        <v>0</v>
      </c>
    </row>
    <row r="3651" spans="1:15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1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57">ROUND(E3651/D3651 * 100, 0)</f>
        <v>0</v>
      </c>
    </row>
    <row r="3652" spans="1:15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1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57"/>
        <v>0</v>
      </c>
    </row>
    <row r="3653" spans="1:15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1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57"/>
        <v>0</v>
      </c>
    </row>
    <row r="3654" spans="1:15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1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57"/>
        <v>0</v>
      </c>
    </row>
    <row r="3655" spans="1:15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1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57"/>
        <v>0</v>
      </c>
    </row>
    <row r="3656" spans="1:15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1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57"/>
        <v>0</v>
      </c>
    </row>
    <row r="3657" spans="1:15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1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57"/>
        <v>0</v>
      </c>
    </row>
    <row r="3658" spans="1:15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57"/>
        <v>0</v>
      </c>
    </row>
    <row r="3659" spans="1:15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1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57"/>
        <v>0</v>
      </c>
    </row>
    <row r="3660" spans="1:15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57"/>
        <v>0</v>
      </c>
    </row>
    <row r="3661" spans="1:15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57"/>
        <v>0</v>
      </c>
    </row>
    <row r="3662" spans="1:15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1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57"/>
        <v>0</v>
      </c>
    </row>
    <row r="3663" spans="1:15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1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57"/>
        <v>0</v>
      </c>
    </row>
    <row r="3664" spans="1:15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1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57"/>
        <v>0</v>
      </c>
    </row>
    <row r="3665" spans="1:15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1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57"/>
        <v>0</v>
      </c>
    </row>
    <row r="3666" spans="1:15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1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57"/>
        <v>0</v>
      </c>
    </row>
    <row r="3667" spans="1:15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1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57"/>
        <v>0</v>
      </c>
    </row>
    <row r="3668" spans="1:15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57"/>
        <v>0</v>
      </c>
    </row>
    <row r="3669" spans="1:15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57"/>
        <v>0</v>
      </c>
    </row>
    <row r="3670" spans="1:15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57"/>
        <v>0</v>
      </c>
    </row>
    <row r="3671" spans="1:15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57"/>
        <v>0</v>
      </c>
    </row>
    <row r="3672" spans="1:15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57"/>
        <v>0</v>
      </c>
    </row>
    <row r="3673" spans="1:15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1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57"/>
        <v>0</v>
      </c>
    </row>
    <row r="3674" spans="1:15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1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57"/>
        <v>0</v>
      </c>
    </row>
    <row r="3675" spans="1:15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1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57"/>
        <v>0</v>
      </c>
    </row>
    <row r="3676" spans="1:15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1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57"/>
        <v>0</v>
      </c>
    </row>
    <row r="3677" spans="1:15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1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57"/>
        <v>2</v>
      </c>
    </row>
    <row r="3678" spans="1:15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57"/>
        <v>0</v>
      </c>
    </row>
    <row r="3679" spans="1:15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57"/>
        <v>0</v>
      </c>
    </row>
    <row r="3680" spans="1:15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1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57"/>
        <v>0</v>
      </c>
    </row>
    <row r="3681" spans="1:15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1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57"/>
        <v>0</v>
      </c>
    </row>
    <row r="3682" spans="1:15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1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57"/>
        <v>0</v>
      </c>
    </row>
    <row r="3683" spans="1:15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57"/>
        <v>0</v>
      </c>
    </row>
    <row r="3684" spans="1:15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1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57"/>
        <v>0</v>
      </c>
    </row>
    <row r="3685" spans="1:15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1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57"/>
        <v>0</v>
      </c>
    </row>
    <row r="3686" spans="1:15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57"/>
        <v>0</v>
      </c>
    </row>
    <row r="3687" spans="1:15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1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57"/>
        <v>0</v>
      </c>
    </row>
    <row r="3688" spans="1:15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1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57"/>
        <v>0</v>
      </c>
    </row>
    <row r="3689" spans="1:15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1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57"/>
        <v>0</v>
      </c>
    </row>
    <row r="3690" spans="1:15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1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57"/>
        <v>0</v>
      </c>
    </row>
    <row r="3691" spans="1:15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1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57"/>
        <v>0</v>
      </c>
    </row>
    <row r="3692" spans="1:15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57"/>
        <v>0</v>
      </c>
    </row>
    <row r="3693" spans="1:15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1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57"/>
        <v>0</v>
      </c>
    </row>
    <row r="3694" spans="1:15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57"/>
        <v>0</v>
      </c>
    </row>
    <row r="3695" spans="1:15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1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57"/>
        <v>0</v>
      </c>
    </row>
    <row r="3696" spans="1:15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1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57"/>
        <v>0</v>
      </c>
    </row>
    <row r="3697" spans="1:15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1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57"/>
        <v>0</v>
      </c>
    </row>
    <row r="3698" spans="1:15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1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57"/>
        <v>0</v>
      </c>
    </row>
    <row r="3699" spans="1:15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1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57"/>
        <v>0</v>
      </c>
    </row>
    <row r="3700" spans="1:15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1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57"/>
        <v>0</v>
      </c>
    </row>
    <row r="3701" spans="1:15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1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57"/>
        <v>0</v>
      </c>
    </row>
    <row r="3702" spans="1:15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1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57"/>
        <v>0</v>
      </c>
    </row>
    <row r="3703" spans="1:15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57"/>
        <v>0</v>
      </c>
    </row>
    <row r="3704" spans="1:15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1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57"/>
        <v>0</v>
      </c>
    </row>
    <row r="3705" spans="1:15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57"/>
        <v>0</v>
      </c>
    </row>
    <row r="3706" spans="1:15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0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57"/>
        <v>0</v>
      </c>
    </row>
    <row r="3707" spans="1:15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0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57"/>
        <v>0</v>
      </c>
    </row>
    <row r="3708" spans="1:15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57"/>
        <v>0</v>
      </c>
    </row>
    <row r="3709" spans="1:15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57"/>
        <v>0</v>
      </c>
    </row>
    <row r="3710" spans="1:15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57"/>
        <v>0</v>
      </c>
    </row>
    <row r="3711" spans="1:15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0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57"/>
        <v>0</v>
      </c>
    </row>
    <row r="3712" spans="1:15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0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57"/>
        <v>0</v>
      </c>
    </row>
    <row r="3713" spans="1:15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57"/>
        <v>0</v>
      </c>
    </row>
    <row r="3714" spans="1:15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57"/>
        <v>0</v>
      </c>
    </row>
    <row r="3715" spans="1:15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58">ROUND(E3715/D3715 * 100, 0)</f>
        <v>0</v>
      </c>
    </row>
    <row r="3716" spans="1:15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0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58"/>
        <v>0</v>
      </c>
    </row>
    <row r="3717" spans="1:15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58"/>
        <v>0</v>
      </c>
    </row>
    <row r="3718" spans="1:15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0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58"/>
        <v>0</v>
      </c>
    </row>
    <row r="3719" spans="1:15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58"/>
        <v>0</v>
      </c>
    </row>
    <row r="3720" spans="1:15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0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58"/>
        <v>0</v>
      </c>
    </row>
    <row r="3721" spans="1:15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58"/>
        <v>0</v>
      </c>
    </row>
    <row r="3722" spans="1:15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0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58"/>
        <v>0</v>
      </c>
    </row>
    <row r="3723" spans="1:15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58"/>
        <v>0</v>
      </c>
    </row>
    <row r="3724" spans="1:15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0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58"/>
        <v>0</v>
      </c>
    </row>
    <row r="3725" spans="1:15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0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58"/>
        <v>0</v>
      </c>
    </row>
    <row r="3726" spans="1:15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0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58"/>
        <v>0</v>
      </c>
    </row>
    <row r="3727" spans="1:15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0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58"/>
        <v>0</v>
      </c>
    </row>
    <row r="3728" spans="1:15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0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58"/>
        <v>0</v>
      </c>
    </row>
    <row r="3729" spans="1:15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0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58"/>
        <v>0</v>
      </c>
    </row>
    <row r="3730" spans="1:15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0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58"/>
        <v>0</v>
      </c>
    </row>
    <row r="3731" spans="1:15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0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58"/>
        <v>0</v>
      </c>
    </row>
    <row r="3732" spans="1:15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58"/>
        <v>0</v>
      </c>
    </row>
    <row r="3733" spans="1:15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58"/>
        <v>0</v>
      </c>
    </row>
    <row r="3734" spans="1:15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0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58"/>
        <v>0</v>
      </c>
    </row>
    <row r="3735" spans="1:15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58"/>
        <v>0</v>
      </c>
    </row>
    <row r="3736" spans="1:15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0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58"/>
        <v>0</v>
      </c>
    </row>
    <row r="3737" spans="1:15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58"/>
        <v>0</v>
      </c>
    </row>
    <row r="3738" spans="1:15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58"/>
        <v>0</v>
      </c>
    </row>
    <row r="3739" spans="1:15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58"/>
        <v>0</v>
      </c>
    </row>
    <row r="3740" spans="1:15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58"/>
        <v>0</v>
      </c>
    </row>
    <row r="3741" spans="1:15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0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58"/>
        <v>0</v>
      </c>
    </row>
    <row r="3742" spans="1:15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0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58"/>
        <v>0</v>
      </c>
    </row>
    <row r="3743" spans="1:15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58"/>
        <v>0</v>
      </c>
    </row>
    <row r="3744" spans="1:15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58"/>
        <v>0</v>
      </c>
    </row>
    <row r="3745" spans="1:15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58"/>
        <v>0</v>
      </c>
    </row>
    <row r="3746" spans="1:15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58"/>
        <v>0</v>
      </c>
    </row>
    <row r="3747" spans="1:15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58"/>
        <v>0</v>
      </c>
    </row>
    <row r="3748" spans="1:15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0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58"/>
        <v>0</v>
      </c>
    </row>
    <row r="3749" spans="1:15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0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58"/>
        <v>0</v>
      </c>
    </row>
    <row r="3750" spans="1:15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0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58"/>
        <v>0</v>
      </c>
    </row>
    <row r="3751" spans="1:15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0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58"/>
        <v>0</v>
      </c>
    </row>
    <row r="3752" spans="1:15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0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58"/>
        <v>0</v>
      </c>
    </row>
    <row r="3753" spans="1:15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0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58"/>
        <v>0</v>
      </c>
    </row>
    <row r="3754" spans="1:15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0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58"/>
        <v>0</v>
      </c>
    </row>
    <row r="3755" spans="1:15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0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58"/>
        <v>0</v>
      </c>
    </row>
    <row r="3756" spans="1:15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58"/>
        <v>0</v>
      </c>
    </row>
    <row r="3757" spans="1:15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0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58"/>
        <v>0</v>
      </c>
    </row>
    <row r="3758" spans="1:15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58"/>
        <v>0</v>
      </c>
    </row>
    <row r="3759" spans="1:15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0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58"/>
        <v>0</v>
      </c>
    </row>
    <row r="3760" spans="1:15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0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58"/>
        <v>0</v>
      </c>
    </row>
    <row r="3761" spans="1:15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0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58"/>
        <v>0</v>
      </c>
    </row>
    <row r="3762" spans="1:15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0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58"/>
        <v>0</v>
      </c>
    </row>
    <row r="3763" spans="1:15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58"/>
        <v>0</v>
      </c>
    </row>
    <row r="3764" spans="1:15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0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58"/>
        <v>0</v>
      </c>
    </row>
    <row r="3765" spans="1:15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58"/>
        <v>0</v>
      </c>
    </row>
    <row r="3766" spans="1:15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58"/>
        <v>0</v>
      </c>
    </row>
    <row r="3767" spans="1:15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0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58"/>
        <v>0</v>
      </c>
    </row>
    <row r="3768" spans="1:15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0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58"/>
        <v>0</v>
      </c>
    </row>
    <row r="3769" spans="1:15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0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58"/>
        <v>0</v>
      </c>
    </row>
    <row r="3770" spans="1:15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0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58"/>
        <v>0</v>
      </c>
    </row>
    <row r="3771" spans="1:15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58"/>
        <v>0</v>
      </c>
    </row>
    <row r="3772" spans="1:15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58"/>
        <v>0</v>
      </c>
    </row>
    <row r="3773" spans="1:15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58"/>
        <v>0</v>
      </c>
    </row>
    <row r="3774" spans="1:15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58"/>
        <v>0</v>
      </c>
    </row>
    <row r="3775" spans="1:15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58"/>
        <v>0</v>
      </c>
    </row>
    <row r="3776" spans="1:15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58"/>
        <v>0</v>
      </c>
    </row>
    <row r="3777" spans="1:15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0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58"/>
        <v>0</v>
      </c>
    </row>
    <row r="3778" spans="1:15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0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58"/>
        <v>0</v>
      </c>
    </row>
    <row r="3779" spans="1:15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0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59">ROUND(E3779/D3779 * 100, 0)</f>
        <v>0</v>
      </c>
    </row>
    <row r="3780" spans="1:15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0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59"/>
        <v>0</v>
      </c>
    </row>
    <row r="3781" spans="1:15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0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59"/>
        <v>0</v>
      </c>
    </row>
    <row r="3782" spans="1:15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59"/>
        <v>0</v>
      </c>
    </row>
    <row r="3783" spans="1:15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0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59"/>
        <v>0</v>
      </c>
    </row>
    <row r="3784" spans="1:15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0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59"/>
        <v>0</v>
      </c>
    </row>
    <row r="3785" spans="1:15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0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59"/>
        <v>0</v>
      </c>
    </row>
    <row r="3786" spans="1:15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59"/>
        <v>0</v>
      </c>
    </row>
    <row r="3787" spans="1:15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0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59"/>
        <v>0</v>
      </c>
    </row>
    <row r="3788" spans="1:15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0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59"/>
        <v>0</v>
      </c>
    </row>
    <row r="3789" spans="1:15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0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59"/>
        <v>0</v>
      </c>
    </row>
    <row r="3790" spans="1:15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59"/>
        <v>0</v>
      </c>
    </row>
    <row r="3791" spans="1:15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0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59"/>
        <v>0</v>
      </c>
    </row>
    <row r="3792" spans="1:15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59"/>
        <v>0</v>
      </c>
    </row>
    <row r="3793" spans="1:15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59"/>
        <v>0</v>
      </c>
    </row>
    <row r="3794" spans="1:15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0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59"/>
        <v>0</v>
      </c>
    </row>
    <row r="3795" spans="1:15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0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59"/>
        <v>0</v>
      </c>
    </row>
    <row r="3796" spans="1:15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59"/>
        <v>0</v>
      </c>
    </row>
    <row r="3797" spans="1:15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59"/>
        <v>0</v>
      </c>
    </row>
    <row r="3798" spans="1:15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0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59"/>
        <v>0</v>
      </c>
    </row>
    <row r="3799" spans="1:15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59"/>
        <v>0</v>
      </c>
    </row>
    <row r="3800" spans="1:15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0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59"/>
        <v>0</v>
      </c>
    </row>
    <row r="3801" spans="1:15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0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59"/>
        <v>0</v>
      </c>
    </row>
    <row r="3802" spans="1:15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0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59"/>
        <v>0</v>
      </c>
    </row>
    <row r="3803" spans="1:15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0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59"/>
        <v>0</v>
      </c>
    </row>
    <row r="3804" spans="1:15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59"/>
        <v>0</v>
      </c>
    </row>
    <row r="3805" spans="1:15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0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59"/>
        <v>0</v>
      </c>
    </row>
    <row r="3806" spans="1:15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59"/>
        <v>0</v>
      </c>
    </row>
    <row r="3807" spans="1:15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0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59"/>
        <v>0</v>
      </c>
    </row>
    <row r="3808" spans="1:15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0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59"/>
        <v>0</v>
      </c>
    </row>
    <row r="3809" spans="1:15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0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59"/>
        <v>0</v>
      </c>
    </row>
    <row r="3810" spans="1:15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59"/>
        <v>0</v>
      </c>
    </row>
    <row r="3811" spans="1:15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0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59"/>
        <v>0</v>
      </c>
    </row>
    <row r="3812" spans="1:15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0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59"/>
        <v>0</v>
      </c>
    </row>
    <row r="3813" spans="1:15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0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59"/>
        <v>0</v>
      </c>
    </row>
    <row r="3814" spans="1:15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0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59"/>
        <v>0</v>
      </c>
    </row>
    <row r="3815" spans="1:15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0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59"/>
        <v>0</v>
      </c>
    </row>
    <row r="3816" spans="1:15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0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59"/>
        <v>0</v>
      </c>
    </row>
    <row r="3817" spans="1:15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0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59"/>
        <v>0</v>
      </c>
    </row>
    <row r="3818" spans="1:15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0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59"/>
        <v>0</v>
      </c>
    </row>
    <row r="3819" spans="1:15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0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59"/>
        <v>0</v>
      </c>
    </row>
    <row r="3820" spans="1:15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59"/>
        <v>0</v>
      </c>
    </row>
    <row r="3821" spans="1:15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0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59"/>
        <v>0</v>
      </c>
    </row>
    <row r="3822" spans="1:15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59"/>
        <v>0</v>
      </c>
    </row>
    <row r="3823" spans="1:15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0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59"/>
        <v>0</v>
      </c>
    </row>
    <row r="3824" spans="1:15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0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59"/>
        <v>0</v>
      </c>
    </row>
    <row r="3825" spans="1:15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59"/>
        <v>0</v>
      </c>
    </row>
    <row r="3826" spans="1:15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59"/>
        <v>0</v>
      </c>
    </row>
    <row r="3827" spans="1:15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0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59"/>
        <v>0</v>
      </c>
    </row>
    <row r="3828" spans="1:15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0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59"/>
        <v>0</v>
      </c>
    </row>
    <row r="3829" spans="1:15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59"/>
        <v>0</v>
      </c>
    </row>
    <row r="3830" spans="1:15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59"/>
        <v>0</v>
      </c>
    </row>
    <row r="3831" spans="1:15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0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59"/>
        <v>0</v>
      </c>
    </row>
    <row r="3832" spans="1:15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0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59"/>
        <v>0</v>
      </c>
    </row>
    <row r="3833" spans="1:15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0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59"/>
        <v>0</v>
      </c>
    </row>
    <row r="3834" spans="1:15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0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59"/>
        <v>0</v>
      </c>
    </row>
    <row r="3835" spans="1:15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59"/>
        <v>0</v>
      </c>
    </row>
    <row r="3836" spans="1:15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0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59"/>
        <v>0</v>
      </c>
    </row>
    <row r="3837" spans="1:15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59"/>
        <v>0</v>
      </c>
    </row>
    <row r="3838" spans="1:15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59"/>
        <v>0</v>
      </c>
    </row>
    <row r="3839" spans="1:15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0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59"/>
        <v>0</v>
      </c>
    </row>
    <row r="3840" spans="1:15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0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59"/>
        <v>0</v>
      </c>
    </row>
    <row r="3841" spans="1:15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0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59"/>
        <v>0</v>
      </c>
    </row>
    <row r="3842" spans="1:15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0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59"/>
        <v>0</v>
      </c>
    </row>
    <row r="3843" spans="1:15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0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60">ROUND(E3843/D3843 * 100, 0)</f>
        <v>0</v>
      </c>
    </row>
    <row r="3844" spans="1:15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0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60"/>
        <v>0</v>
      </c>
    </row>
    <row r="3845" spans="1:15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0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60"/>
        <v>0</v>
      </c>
    </row>
    <row r="3846" spans="1:15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0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60"/>
        <v>0</v>
      </c>
    </row>
    <row r="3847" spans="1:15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0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60"/>
        <v>0</v>
      </c>
    </row>
    <row r="3848" spans="1:15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0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60"/>
        <v>0</v>
      </c>
    </row>
    <row r="3849" spans="1:15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0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60"/>
        <v>0</v>
      </c>
    </row>
    <row r="3850" spans="1:15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0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60"/>
        <v>0</v>
      </c>
    </row>
    <row r="3851" spans="1:15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0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60"/>
        <v>0</v>
      </c>
    </row>
    <row r="3852" spans="1:15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0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60"/>
        <v>0</v>
      </c>
    </row>
    <row r="3853" spans="1:15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0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60"/>
        <v>0</v>
      </c>
    </row>
    <row r="3854" spans="1:15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60"/>
        <v>0</v>
      </c>
    </row>
    <row r="3855" spans="1:15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0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60"/>
        <v>0</v>
      </c>
    </row>
    <row r="3856" spans="1:15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0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60"/>
        <v>0</v>
      </c>
    </row>
    <row r="3857" spans="1:15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0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60"/>
        <v>0</v>
      </c>
    </row>
    <row r="3858" spans="1:15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0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60"/>
        <v>0</v>
      </c>
    </row>
    <row r="3859" spans="1:15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60"/>
        <v>0</v>
      </c>
    </row>
    <row r="3860" spans="1:15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60"/>
        <v>0</v>
      </c>
    </row>
    <row r="3861" spans="1:15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0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60"/>
        <v>0</v>
      </c>
    </row>
    <row r="3862" spans="1:15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60"/>
        <v>0</v>
      </c>
    </row>
    <row r="3863" spans="1:15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60"/>
        <v>0</v>
      </c>
    </row>
    <row r="3864" spans="1:15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0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60"/>
        <v>0</v>
      </c>
    </row>
    <row r="3865" spans="1:15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60"/>
        <v>0</v>
      </c>
    </row>
    <row r="3866" spans="1:15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60"/>
        <v>0</v>
      </c>
    </row>
    <row r="3867" spans="1:15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60"/>
        <v>0</v>
      </c>
    </row>
    <row r="3868" spans="1:15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0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60"/>
        <v>0</v>
      </c>
    </row>
    <row r="3869" spans="1:15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0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60"/>
        <v>0</v>
      </c>
    </row>
    <row r="3870" spans="1:15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60"/>
        <v>0</v>
      </c>
    </row>
    <row r="3871" spans="1:15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0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60"/>
        <v>0</v>
      </c>
    </row>
    <row r="3872" spans="1:15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60"/>
        <v>0</v>
      </c>
    </row>
    <row r="3873" spans="1:15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60"/>
        <v>0</v>
      </c>
    </row>
    <row r="3874" spans="1:15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60"/>
        <v>0</v>
      </c>
    </row>
    <row r="3875" spans="1:15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60"/>
        <v>0</v>
      </c>
    </row>
    <row r="3876" spans="1:15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60"/>
        <v>0</v>
      </c>
    </row>
    <row r="3877" spans="1:15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60"/>
        <v>0</v>
      </c>
    </row>
    <row r="3878" spans="1:15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0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60"/>
        <v>0</v>
      </c>
    </row>
    <row r="3879" spans="1:15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0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60"/>
        <v>0</v>
      </c>
    </row>
    <row r="3880" spans="1:15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60"/>
        <v>0</v>
      </c>
    </row>
    <row r="3881" spans="1:15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60"/>
        <v>0</v>
      </c>
    </row>
    <row r="3882" spans="1:15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60"/>
        <v>0</v>
      </c>
    </row>
    <row r="3883" spans="1:15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0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60"/>
        <v>0</v>
      </c>
    </row>
    <row r="3884" spans="1:15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60"/>
        <v>0</v>
      </c>
    </row>
    <row r="3885" spans="1:15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60"/>
        <v>0</v>
      </c>
    </row>
    <row r="3886" spans="1:15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60"/>
        <v>0</v>
      </c>
    </row>
    <row r="3887" spans="1:15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60"/>
        <v>0</v>
      </c>
    </row>
    <row r="3888" spans="1:15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60"/>
        <v>0</v>
      </c>
    </row>
    <row r="3889" spans="1:15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0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60"/>
        <v>0</v>
      </c>
    </row>
    <row r="3890" spans="1:15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0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60"/>
        <v>0</v>
      </c>
    </row>
    <row r="3891" spans="1:15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0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60"/>
        <v>0</v>
      </c>
    </row>
    <row r="3892" spans="1:15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0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60"/>
        <v>0</v>
      </c>
    </row>
    <row r="3893" spans="1:15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60"/>
        <v>0</v>
      </c>
    </row>
    <row r="3894" spans="1:15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60"/>
        <v>0</v>
      </c>
    </row>
    <row r="3895" spans="1:15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0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60"/>
        <v>0</v>
      </c>
    </row>
    <row r="3896" spans="1:15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60"/>
        <v>0</v>
      </c>
    </row>
    <row r="3897" spans="1:15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60"/>
        <v>0</v>
      </c>
    </row>
    <row r="3898" spans="1:15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60"/>
        <v>0</v>
      </c>
    </row>
    <row r="3899" spans="1:15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60"/>
        <v>0</v>
      </c>
    </row>
    <row r="3900" spans="1:15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0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60"/>
        <v>0</v>
      </c>
    </row>
    <row r="3901" spans="1:15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0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60"/>
        <v>0</v>
      </c>
    </row>
    <row r="3902" spans="1:15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0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60"/>
        <v>0</v>
      </c>
    </row>
    <row r="3903" spans="1:15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0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60"/>
        <v>0</v>
      </c>
    </row>
    <row r="3904" spans="1:15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0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60"/>
        <v>0</v>
      </c>
    </row>
    <row r="3905" spans="1:15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60"/>
        <v>0</v>
      </c>
    </row>
    <row r="3906" spans="1:15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0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60"/>
        <v>0</v>
      </c>
    </row>
    <row r="3907" spans="1:15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0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61">ROUND(E3907/D3907 * 100, 0)</f>
        <v>0</v>
      </c>
    </row>
    <row r="3908" spans="1:15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61"/>
        <v>0</v>
      </c>
    </row>
    <row r="3909" spans="1:15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0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61"/>
        <v>0</v>
      </c>
    </row>
    <row r="3910" spans="1:15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0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61"/>
        <v>0</v>
      </c>
    </row>
    <row r="3911" spans="1:15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0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61"/>
        <v>0</v>
      </c>
    </row>
    <row r="3912" spans="1:15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0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61"/>
        <v>0</v>
      </c>
    </row>
    <row r="3913" spans="1:15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0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61"/>
        <v>0</v>
      </c>
    </row>
    <row r="3914" spans="1:15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0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61"/>
        <v>0</v>
      </c>
    </row>
    <row r="3915" spans="1:15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61"/>
        <v>0</v>
      </c>
    </row>
    <row r="3916" spans="1:15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0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61"/>
        <v>0</v>
      </c>
    </row>
    <row r="3917" spans="1:15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0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61"/>
        <v>0</v>
      </c>
    </row>
    <row r="3918" spans="1:15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61"/>
        <v>0</v>
      </c>
    </row>
    <row r="3919" spans="1:15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61"/>
        <v>0</v>
      </c>
    </row>
    <row r="3920" spans="1:15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61"/>
        <v>0</v>
      </c>
    </row>
    <row r="3921" spans="1:15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61"/>
        <v>0</v>
      </c>
    </row>
    <row r="3922" spans="1:15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0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61"/>
        <v>0</v>
      </c>
    </row>
    <row r="3923" spans="1:15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61"/>
        <v>0</v>
      </c>
    </row>
    <row r="3924" spans="1:15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0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61"/>
        <v>0</v>
      </c>
    </row>
    <row r="3925" spans="1:15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0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61"/>
        <v>0</v>
      </c>
    </row>
    <row r="3926" spans="1:15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61"/>
        <v>0</v>
      </c>
    </row>
    <row r="3927" spans="1:15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0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61"/>
        <v>0</v>
      </c>
    </row>
    <row r="3928" spans="1:15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0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61"/>
        <v>0</v>
      </c>
    </row>
    <row r="3929" spans="1:15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0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61"/>
        <v>0</v>
      </c>
    </row>
    <row r="3930" spans="1:15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0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61"/>
        <v>0</v>
      </c>
    </row>
    <row r="3931" spans="1:15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0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61"/>
        <v>0</v>
      </c>
    </row>
    <row r="3932" spans="1:15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61"/>
        <v>0</v>
      </c>
    </row>
    <row r="3933" spans="1:15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61"/>
        <v>0</v>
      </c>
    </row>
    <row r="3934" spans="1:15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0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61"/>
        <v>0</v>
      </c>
    </row>
    <row r="3935" spans="1:15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0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61"/>
        <v>0</v>
      </c>
    </row>
    <row r="3936" spans="1:15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61"/>
        <v>0</v>
      </c>
    </row>
    <row r="3937" spans="1:15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0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61"/>
        <v>0</v>
      </c>
    </row>
    <row r="3938" spans="1:15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61"/>
        <v>0</v>
      </c>
    </row>
    <row r="3939" spans="1:15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0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61"/>
        <v>0</v>
      </c>
    </row>
    <row r="3940" spans="1:15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0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61"/>
        <v>0</v>
      </c>
    </row>
    <row r="3941" spans="1:15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0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61"/>
        <v>0</v>
      </c>
    </row>
    <row r="3942" spans="1:15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0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61"/>
        <v>0</v>
      </c>
    </row>
    <row r="3943" spans="1:15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61"/>
        <v>0</v>
      </c>
    </row>
    <row r="3944" spans="1:15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61"/>
        <v>0</v>
      </c>
    </row>
    <row r="3945" spans="1:15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0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61"/>
        <v>0</v>
      </c>
    </row>
    <row r="3946" spans="1:15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61"/>
        <v>0</v>
      </c>
    </row>
    <row r="3947" spans="1:15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0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61"/>
        <v>0</v>
      </c>
    </row>
    <row r="3948" spans="1:15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0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61"/>
        <v>0</v>
      </c>
    </row>
    <row r="3949" spans="1:15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0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61"/>
        <v>0</v>
      </c>
    </row>
    <row r="3950" spans="1:15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61"/>
        <v>0</v>
      </c>
    </row>
    <row r="3951" spans="1:15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0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61"/>
        <v>0</v>
      </c>
    </row>
    <row r="3952" spans="1:15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0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61"/>
        <v>0</v>
      </c>
    </row>
    <row r="3953" spans="1:15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0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61"/>
        <v>0</v>
      </c>
    </row>
    <row r="3954" spans="1:15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0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61"/>
        <v>0</v>
      </c>
    </row>
    <row r="3955" spans="1:15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61"/>
        <v>0</v>
      </c>
    </row>
    <row r="3956" spans="1:15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61"/>
        <v>0</v>
      </c>
    </row>
    <row r="3957" spans="1:15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0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61"/>
        <v>0</v>
      </c>
    </row>
    <row r="3958" spans="1:15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61"/>
        <v>0</v>
      </c>
    </row>
    <row r="3959" spans="1:15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0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61"/>
        <v>0</v>
      </c>
    </row>
    <row r="3960" spans="1:15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0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61"/>
        <v>0</v>
      </c>
    </row>
    <row r="3961" spans="1:15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0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61"/>
        <v>0</v>
      </c>
    </row>
    <row r="3962" spans="1:15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0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61"/>
        <v>0</v>
      </c>
    </row>
    <row r="3963" spans="1:15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0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61"/>
        <v>0</v>
      </c>
    </row>
    <row r="3964" spans="1:15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0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61"/>
        <v>0</v>
      </c>
    </row>
    <row r="3965" spans="1:15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61"/>
        <v>0</v>
      </c>
    </row>
    <row r="3966" spans="1:15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0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61"/>
        <v>0</v>
      </c>
    </row>
    <row r="3967" spans="1:15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0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61"/>
        <v>0</v>
      </c>
    </row>
    <row r="3968" spans="1:15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0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61"/>
        <v>0</v>
      </c>
    </row>
    <row r="3969" spans="1:15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61"/>
        <v>0</v>
      </c>
    </row>
    <row r="3970" spans="1:15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0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61"/>
        <v>0</v>
      </c>
    </row>
    <row r="3971" spans="1:15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0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62">ROUND(E3971/D3971 * 100, 0)</f>
        <v>0</v>
      </c>
    </row>
    <row r="3972" spans="1:15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0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62"/>
        <v>0</v>
      </c>
    </row>
    <row r="3973" spans="1:15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0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62"/>
        <v>0</v>
      </c>
    </row>
    <row r="3974" spans="1:15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0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62"/>
        <v>0</v>
      </c>
    </row>
    <row r="3975" spans="1:15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0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62"/>
        <v>0</v>
      </c>
    </row>
    <row r="3976" spans="1:15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62"/>
        <v>0</v>
      </c>
    </row>
    <row r="3977" spans="1:15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62"/>
        <v>0</v>
      </c>
    </row>
    <row r="3978" spans="1:15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62"/>
        <v>0</v>
      </c>
    </row>
    <row r="3979" spans="1:15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0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62"/>
        <v>0</v>
      </c>
    </row>
    <row r="3980" spans="1:15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0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62"/>
        <v>0</v>
      </c>
    </row>
    <row r="3981" spans="1:15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62"/>
        <v>0</v>
      </c>
    </row>
    <row r="3982" spans="1:15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62"/>
        <v>0</v>
      </c>
    </row>
    <row r="3983" spans="1:15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0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62"/>
        <v>0</v>
      </c>
    </row>
    <row r="3984" spans="1:15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62"/>
        <v>0</v>
      </c>
    </row>
    <row r="3985" spans="1:15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0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62"/>
        <v>0</v>
      </c>
    </row>
    <row r="3986" spans="1:15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0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62"/>
        <v>0</v>
      </c>
    </row>
    <row r="3987" spans="1:15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0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62"/>
        <v>0</v>
      </c>
    </row>
    <row r="3988" spans="1:15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0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62"/>
        <v>0</v>
      </c>
    </row>
    <row r="3989" spans="1:15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0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62"/>
        <v>0</v>
      </c>
    </row>
    <row r="3990" spans="1:15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0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62"/>
        <v>0</v>
      </c>
    </row>
    <row r="3991" spans="1:15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62"/>
        <v>0</v>
      </c>
    </row>
    <row r="3992" spans="1:15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0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62"/>
        <v>0</v>
      </c>
    </row>
    <row r="3993" spans="1:15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62"/>
        <v>0</v>
      </c>
    </row>
    <row r="3994" spans="1:15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0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62"/>
        <v>0</v>
      </c>
    </row>
    <row r="3995" spans="1:15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0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62"/>
        <v>0</v>
      </c>
    </row>
    <row r="3996" spans="1:15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0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62"/>
        <v>0</v>
      </c>
    </row>
    <row r="3997" spans="1:15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62"/>
        <v>0</v>
      </c>
    </row>
    <row r="3998" spans="1:15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0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62"/>
        <v>0</v>
      </c>
    </row>
    <row r="3999" spans="1:15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62"/>
        <v>0</v>
      </c>
    </row>
    <row r="4000" spans="1:15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0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62"/>
        <v>0</v>
      </c>
    </row>
    <row r="4001" spans="1:15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0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62"/>
        <v>0</v>
      </c>
    </row>
    <row r="4002" spans="1:15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62"/>
        <v>0</v>
      </c>
    </row>
    <row r="4003" spans="1:15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0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62"/>
        <v>0</v>
      </c>
    </row>
    <row r="4004" spans="1:15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0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62"/>
        <v>0</v>
      </c>
    </row>
    <row r="4005" spans="1:15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0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62"/>
        <v>0</v>
      </c>
    </row>
    <row r="4006" spans="1:15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0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62"/>
        <v>0</v>
      </c>
    </row>
    <row r="4007" spans="1:15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62"/>
        <v>0</v>
      </c>
    </row>
    <row r="4008" spans="1:15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62"/>
        <v>0</v>
      </c>
    </row>
    <row r="4009" spans="1:15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0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62"/>
        <v>0</v>
      </c>
    </row>
    <row r="4010" spans="1:15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62"/>
        <v>0</v>
      </c>
    </row>
    <row r="4011" spans="1:15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0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62"/>
        <v>0</v>
      </c>
    </row>
    <row r="4012" spans="1:15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0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62"/>
        <v>0</v>
      </c>
    </row>
    <row r="4013" spans="1:15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0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62"/>
        <v>0</v>
      </c>
    </row>
    <row r="4014" spans="1:15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62"/>
        <v>0</v>
      </c>
    </row>
    <row r="4015" spans="1:15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0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62"/>
        <v>0</v>
      </c>
    </row>
    <row r="4016" spans="1:15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62"/>
        <v>0</v>
      </c>
    </row>
    <row r="4017" spans="1:15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0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62"/>
        <v>0</v>
      </c>
    </row>
    <row r="4018" spans="1:15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62"/>
        <v>0</v>
      </c>
    </row>
    <row r="4019" spans="1:15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0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62"/>
        <v>0</v>
      </c>
    </row>
    <row r="4020" spans="1:15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62"/>
        <v>0</v>
      </c>
    </row>
    <row r="4021" spans="1:15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0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62"/>
        <v>0</v>
      </c>
    </row>
    <row r="4022" spans="1:15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62"/>
        <v>0</v>
      </c>
    </row>
    <row r="4023" spans="1:15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0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62"/>
        <v>0</v>
      </c>
    </row>
    <row r="4024" spans="1:15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0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62"/>
        <v>0</v>
      </c>
    </row>
    <row r="4025" spans="1:15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62"/>
        <v>0</v>
      </c>
    </row>
    <row r="4026" spans="1:15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62"/>
        <v>0</v>
      </c>
    </row>
    <row r="4027" spans="1:15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62"/>
        <v>0</v>
      </c>
    </row>
    <row r="4028" spans="1:15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62"/>
        <v>0</v>
      </c>
    </row>
    <row r="4029" spans="1:15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0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62"/>
        <v>0</v>
      </c>
    </row>
    <row r="4030" spans="1:15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0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62"/>
        <v>0</v>
      </c>
    </row>
    <row r="4031" spans="1:15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62"/>
        <v>0</v>
      </c>
    </row>
    <row r="4032" spans="1:15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62"/>
        <v>0</v>
      </c>
    </row>
    <row r="4033" spans="1:15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62"/>
        <v>0</v>
      </c>
    </row>
    <row r="4034" spans="1:15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0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62"/>
        <v>0</v>
      </c>
    </row>
    <row r="4035" spans="1:15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0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63">ROUND(E4035/D4035 * 100, 0)</f>
        <v>0</v>
      </c>
    </row>
    <row r="4036" spans="1:15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63"/>
        <v>0</v>
      </c>
    </row>
    <row r="4037" spans="1:15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0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63"/>
        <v>0</v>
      </c>
    </row>
    <row r="4038" spans="1:15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0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63"/>
        <v>0</v>
      </c>
    </row>
    <row r="4039" spans="1:15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63"/>
        <v>0</v>
      </c>
    </row>
    <row r="4040" spans="1:15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0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63"/>
        <v>0</v>
      </c>
    </row>
    <row r="4041" spans="1:15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63"/>
        <v>0</v>
      </c>
    </row>
    <row r="4042" spans="1:15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63"/>
        <v>0</v>
      </c>
    </row>
    <row r="4043" spans="1:15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0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63"/>
        <v>0</v>
      </c>
    </row>
    <row r="4044" spans="1:15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0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63"/>
        <v>0</v>
      </c>
    </row>
    <row r="4045" spans="1:15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63"/>
        <v>0</v>
      </c>
    </row>
    <row r="4046" spans="1:15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0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63"/>
        <v>0</v>
      </c>
    </row>
    <row r="4047" spans="1:15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0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63"/>
        <v>0</v>
      </c>
    </row>
    <row r="4048" spans="1:15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63"/>
        <v>0</v>
      </c>
    </row>
    <row r="4049" spans="1:15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63"/>
        <v>0</v>
      </c>
    </row>
    <row r="4050" spans="1:15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0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63"/>
        <v>0</v>
      </c>
    </row>
    <row r="4051" spans="1:15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0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63"/>
        <v>0</v>
      </c>
    </row>
    <row r="4052" spans="1:15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0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63"/>
        <v>0</v>
      </c>
    </row>
    <row r="4053" spans="1:15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63"/>
        <v>0</v>
      </c>
    </row>
    <row r="4054" spans="1:15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0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63"/>
        <v>0</v>
      </c>
    </row>
    <row r="4055" spans="1:15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63"/>
        <v>0</v>
      </c>
    </row>
    <row r="4056" spans="1:15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63"/>
        <v>0</v>
      </c>
    </row>
    <row r="4057" spans="1:15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0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63"/>
        <v>0</v>
      </c>
    </row>
    <row r="4058" spans="1:15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0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63"/>
        <v>0</v>
      </c>
    </row>
    <row r="4059" spans="1:15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0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63"/>
        <v>0</v>
      </c>
    </row>
    <row r="4060" spans="1:15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0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63"/>
        <v>0</v>
      </c>
    </row>
    <row r="4061" spans="1:15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63"/>
        <v>0</v>
      </c>
    </row>
    <row r="4062" spans="1:15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0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63"/>
        <v>0</v>
      </c>
    </row>
    <row r="4063" spans="1:15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63"/>
        <v>0</v>
      </c>
    </row>
    <row r="4064" spans="1:15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63"/>
        <v>0</v>
      </c>
    </row>
    <row r="4065" spans="1:15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0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63"/>
        <v>0</v>
      </c>
    </row>
    <row r="4066" spans="1:15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0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63"/>
        <v>0</v>
      </c>
    </row>
    <row r="4067" spans="1:15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0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63"/>
        <v>0</v>
      </c>
    </row>
    <row r="4068" spans="1:15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0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63"/>
        <v>0</v>
      </c>
    </row>
    <row r="4069" spans="1:15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0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63"/>
        <v>0</v>
      </c>
    </row>
    <row r="4070" spans="1:15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0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63"/>
        <v>0</v>
      </c>
    </row>
    <row r="4071" spans="1:15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63"/>
        <v>0</v>
      </c>
    </row>
    <row r="4072" spans="1:15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0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63"/>
        <v>0</v>
      </c>
    </row>
    <row r="4073" spans="1:15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63"/>
        <v>0</v>
      </c>
    </row>
    <row r="4074" spans="1:15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0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63"/>
        <v>0</v>
      </c>
    </row>
    <row r="4075" spans="1:15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0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63"/>
        <v>0</v>
      </c>
    </row>
    <row r="4076" spans="1:15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0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63"/>
        <v>0</v>
      </c>
    </row>
    <row r="4077" spans="1:15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0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63"/>
        <v>0</v>
      </c>
    </row>
    <row r="4078" spans="1:15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63"/>
        <v>0</v>
      </c>
    </row>
    <row r="4079" spans="1:15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0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63"/>
        <v>0</v>
      </c>
    </row>
    <row r="4080" spans="1:15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63"/>
        <v>0</v>
      </c>
    </row>
    <row r="4081" spans="1:15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0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63"/>
        <v>0</v>
      </c>
    </row>
    <row r="4082" spans="1:15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63"/>
        <v>0</v>
      </c>
    </row>
    <row r="4083" spans="1:15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63"/>
        <v>0</v>
      </c>
    </row>
    <row r="4084" spans="1:15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0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63"/>
        <v>0</v>
      </c>
    </row>
    <row r="4085" spans="1:15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0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63"/>
        <v>0</v>
      </c>
    </row>
    <row r="4086" spans="1:15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63"/>
        <v>0</v>
      </c>
    </row>
    <row r="4087" spans="1:15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63"/>
        <v>0</v>
      </c>
    </row>
    <row r="4088" spans="1:15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0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63"/>
        <v>0</v>
      </c>
    </row>
    <row r="4089" spans="1:15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63"/>
        <v>0</v>
      </c>
    </row>
    <row r="4090" spans="1:15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0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63"/>
        <v>0</v>
      </c>
    </row>
    <row r="4091" spans="1:15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63"/>
        <v>0</v>
      </c>
    </row>
    <row r="4092" spans="1:15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0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63"/>
        <v>0</v>
      </c>
    </row>
    <row r="4093" spans="1:15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0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63"/>
        <v>0</v>
      </c>
    </row>
    <row r="4094" spans="1:15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63"/>
        <v>0</v>
      </c>
    </row>
    <row r="4095" spans="1:15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63"/>
        <v>0</v>
      </c>
    </row>
    <row r="4096" spans="1:15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63"/>
        <v>0</v>
      </c>
    </row>
    <row r="4097" spans="1:15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63"/>
        <v>0</v>
      </c>
    </row>
    <row r="4098" spans="1:15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63"/>
        <v>0</v>
      </c>
    </row>
    <row r="4099" spans="1:15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64">ROUND(E4099/D4099 * 100, 0)</f>
        <v>0</v>
      </c>
    </row>
    <row r="4100" spans="1:15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64"/>
        <v>0</v>
      </c>
    </row>
    <row r="4101" spans="1:15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64"/>
        <v>0</v>
      </c>
    </row>
    <row r="4102" spans="1:15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64"/>
        <v>0</v>
      </c>
    </row>
    <row r="4103" spans="1:15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64"/>
        <v>0</v>
      </c>
    </row>
    <row r="4104" spans="1:15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0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64"/>
        <v>0</v>
      </c>
    </row>
    <row r="4105" spans="1:15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64"/>
        <v>0</v>
      </c>
    </row>
    <row r="4106" spans="1:15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0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64"/>
        <v>0</v>
      </c>
    </row>
    <row r="4107" spans="1:15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64"/>
        <v>0</v>
      </c>
    </row>
    <row r="4108" spans="1:15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64"/>
        <v>0</v>
      </c>
    </row>
    <row r="4109" spans="1:15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0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64"/>
        <v>0</v>
      </c>
    </row>
    <row r="4110" spans="1:15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0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64"/>
        <v>0</v>
      </c>
    </row>
    <row r="4111" spans="1:15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64"/>
        <v>0</v>
      </c>
    </row>
    <row r="4112" spans="1:15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0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64"/>
        <v>0</v>
      </c>
    </row>
    <row r="4113" spans="1:15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0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64"/>
        <v>0</v>
      </c>
    </row>
    <row r="4114" spans="1:15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0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64"/>
        <v>0</v>
      </c>
    </row>
    <row r="4115" spans="1:15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0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64"/>
        <v>0</v>
      </c>
    </row>
  </sheetData>
  <conditionalFormatting sqref="F1:F1048576">
    <cfRule type="containsText" dxfId="6" priority="6" operator="containsText" text="live">
      <formula>NOT(ISERROR(SEARCH("live",F1)))</formula>
    </cfRule>
    <cfRule type="containsText" dxfId="7" priority="5" operator="containsText" text="successful">
      <formula>NOT(ISERROR(SEARCH("successful",F1)))</formula>
    </cfRule>
    <cfRule type="containsText" dxfId="8" priority="4" operator="containsText" text="failed">
      <formula>NOT(ISERROR(SEARCH("failed",F1)))</formula>
    </cfRule>
    <cfRule type="containsText" dxfId="9" priority="3" operator="containsText" text="cancelled">
      <formula>NOT(ISERROR(SEARCH("cancelled",F1)))</formula>
    </cfRule>
    <cfRule type="containsText" dxfId="10" priority="2" operator="containsText" text="cancelled">
      <formula>NOT(ISERROR(SEARCH("cancelled",F1)))</formula>
    </cfRule>
    <cfRule type="containsText" dxfId="5" priority="1" operator="containsText" text="canceled">
      <formula>NOT(ISERROR(SEARCH("canceled",F1)))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Eva Fuentes Lopez</cp:lastModifiedBy>
  <dcterms:created xsi:type="dcterms:W3CDTF">2017-04-20T15:17:24Z</dcterms:created>
  <dcterms:modified xsi:type="dcterms:W3CDTF">2020-03-06T23:26:01Z</dcterms:modified>
</cp:coreProperties>
</file>